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ellcareportal19.wellcare.com/sites/Product/BusinessDevelopment/KYRFP2020/RFP Attachments/"/>
    </mc:Choice>
  </mc:AlternateContent>
  <bookViews>
    <workbookView xWindow="0" yWindow="0" windowWidth="21600" windowHeight="8400"/>
  </bookViews>
  <sheets>
    <sheet name="KY Medicaid" sheetId="1" r:id="rId1"/>
  </sheets>
  <externalReferences>
    <externalReference r:id="rId2"/>
  </externalReferences>
  <definedNames>
    <definedName name="ChkSource">'[1]WellCare P200016 3.2013 Chk  '!$U$1:$U$65536</definedName>
    <definedName name="ChkState">'[1]WellCare P200016 3.2013 Chk  '!$T$1:$T$65536</definedName>
    <definedName name="ChkUnqClm">'[1]WellCare P200016 3.2013 Chk  '!$D$1:$D$65536</definedName>
    <definedName name="Credentialing">#REF!</definedName>
    <definedName name="_xlnm.Print_Area" localSheetId="0">'KY Medicaid'!$A$1:$T$199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 l="1"/>
  <c r="G84" i="1"/>
  <c r="G83" i="1"/>
  <c r="G82" i="1"/>
  <c r="G81" i="1"/>
  <c r="G80" i="1"/>
  <c r="G70" i="1"/>
  <c r="G69" i="1"/>
  <c r="G68" i="1"/>
  <c r="G67" i="1"/>
  <c r="G66" i="1"/>
  <c r="G65" i="1"/>
</calcChain>
</file>

<file path=xl/sharedStrings.xml><?xml version="1.0" encoding="utf-8"?>
<sst xmlns="http://schemas.openxmlformats.org/spreadsheetml/2006/main" count="959" uniqueCount="132">
  <si>
    <t>ENTITY: Avesis
STATE:  Kentucky
REPORTING - 2019
LOB: Kentucky Medicaid</t>
  </si>
  <si>
    <t>Vision PHONE METRICS - CUSTOMER SERVICE - MEMBER- updated 3-10-17 - CS SME</t>
  </si>
  <si>
    <t>Month</t>
  </si>
  <si>
    <t xml:space="preserve">NUMBER OF CALLS
</t>
  </si>
  <si>
    <t xml:space="preserve">Average speed of answer (80 % within 30 sec. or less required)
</t>
  </si>
  <si>
    <t>% of Calls Abandoned (5% or less required)</t>
  </si>
  <si>
    <t>% of Blocked Call Rate (&lt; 1% required)</t>
  </si>
  <si>
    <t>VENDOR COMMENTS</t>
  </si>
  <si>
    <t>Entity</t>
  </si>
  <si>
    <t>LOB</t>
  </si>
  <si>
    <t>Function</t>
  </si>
  <si>
    <t>JAN</t>
  </si>
  <si>
    <t>Avesis</t>
  </si>
  <si>
    <t>KMD, KAB, KHK</t>
  </si>
  <si>
    <t>Vision CS-MEMBER</t>
  </si>
  <si>
    <t>FEB</t>
  </si>
  <si>
    <t>MAR</t>
  </si>
  <si>
    <t>APRIL</t>
  </si>
  <si>
    <t>MAY</t>
  </si>
  <si>
    <t>JUNE</t>
  </si>
  <si>
    <t>JULY</t>
  </si>
  <si>
    <t>AUG</t>
  </si>
  <si>
    <t>SEPT</t>
  </si>
  <si>
    <t>OCT</t>
  </si>
  <si>
    <t>NOV</t>
  </si>
  <si>
    <t>DEC</t>
  </si>
  <si>
    <t>Vision PHONE METRICS - CUSTOMER SERVICE - PROVIDER</t>
  </si>
  <si>
    <t>% of Blocked Call Rate (&lt; 5% required)</t>
  </si>
  <si>
    <t>Vision CS-Provider</t>
  </si>
  <si>
    <t>Dental PHONE METRICS - CUSTOMER SERVICE - MEMBER- updated 3-10-17 - CS SME</t>
  </si>
  <si>
    <t>Dental CS-MEMBER</t>
  </si>
  <si>
    <t>Dental PHONE METRICS - CUSTOMER SERVICE - PROVIDER</t>
  </si>
  <si>
    <t>Dental CS-Provider</t>
  </si>
  <si>
    <t>Vision UTILIZATION MANAGEMENT</t>
  </si>
  <si>
    <t># Total Preservice Decisions</t>
  </si>
  <si>
    <t># Approval Decisions Made</t>
  </si>
  <si>
    <t xml:space="preserve"># Dismissed Requests (considered not a valid request). </t>
  </si>
  <si>
    <t xml:space="preserve"># Withdrawn Requests (requestor withdraws before a decision is mailed). </t>
  </si>
  <si>
    <t># All Denials Rendered (Admin and Med Nec)</t>
  </si>
  <si>
    <t>% Denied (Partial and Full)</t>
  </si>
  <si>
    <t>% Denied for Medical Necessity</t>
  </si>
  <si>
    <t>#  Preservice Standard Decisions</t>
  </si>
  <si>
    <t>% Preservice Standard Decisions made Timely</t>
  </si>
  <si>
    <t># Preservice Expedited Decisions</t>
  </si>
  <si>
    <t>% Preservice Expedited Decisions made Timely</t>
  </si>
  <si>
    <t>Vision UM</t>
  </si>
  <si>
    <t>Dental UTILIZATION MANAGEMENT</t>
  </si>
  <si>
    <t>Dental UM</t>
  </si>
  <si>
    <t>Vision CLAIMS PROCESSING - approved 3-13-2017 KY RA</t>
  </si>
  <si>
    <t>TOTAL # Of Par and Nonpar Claims received</t>
  </si>
  <si>
    <t>Total # Claims Paid</t>
  </si>
  <si>
    <t>Total Amount Paid Claims ($$)</t>
  </si>
  <si>
    <t>Total # Claims Denied</t>
  </si>
  <si>
    <t>Total Amount Claims Denied ($$)</t>
  </si>
  <si>
    <r>
      <t xml:space="preserve">% of Clean EDI and Paper claims processed in 30 calendar days </t>
    </r>
    <r>
      <rPr>
        <b/>
        <strike/>
        <sz val="10"/>
        <color indexed="10"/>
        <rFont val="Times New Roman"/>
        <family val="1"/>
      </rPr>
      <t/>
    </r>
  </si>
  <si>
    <t xml:space="preserve">% of  organ transplant claims processed within 60 calendar days. </t>
  </si>
  <si>
    <t>% of all claims processed within 90 days from the date of receipt</t>
  </si>
  <si>
    <t># of Non-Clean Claims Received</t>
  </si>
  <si>
    <t># of Claims processed  with Interest applied</t>
  </si>
  <si>
    <t># of Acknowledgement Letters/Emails sent to provides. For all Electronic/WEB claims that were not processed within 48 hours</t>
  </si>
  <si>
    <t># of Acknowledgement Letters. Emails sent to provides. For all Non Electronic/WEB submitted claims that were not  processed within 20 calendar days.</t>
  </si>
  <si>
    <t>Notice of Action Letter sent on all state specific required denied services.                                           Yes/No                                                      If No, Please supply each claim # and a brief reason in the comment field</t>
  </si>
  <si>
    <t xml:space="preserve"> Third Party Liability Denial  Letters or Notification sent to providers  (Yes/No)                 If No, Please supply each claim # and a brief reason in the comment field</t>
  </si>
  <si>
    <t>Was the Remittance Advice (EOP) letter sent to Provider on all adjudicated claim? (Yes/No)                                                              If No, Please supply each claim # and a brief reason in the comment field</t>
  </si>
  <si>
    <t>Was the EOB sent to Members (if delegated to send EOB) on all processed claims? Yes/ No  If No, please supply a response in the comment column</t>
  </si>
  <si>
    <t>Was corresponding encounter data sent to Health Plan with each Claim processed? Yes/ No If No, please supply a response in the comment column</t>
  </si>
  <si>
    <t>SLA</t>
  </si>
  <si>
    <t xml:space="preserve">90% in 30 Calendar Days </t>
  </si>
  <si>
    <t xml:space="preserve">60% in 60 Calendar Days </t>
  </si>
  <si>
    <t xml:space="preserve">99%  in 90 days </t>
  </si>
  <si>
    <t>Within 48 hours of receiving an original or corrected claim submitted  electronically, shall acknowledge the date of receipt of the claim by an electronic transmission to the provider, its billing agent, or designee that submitted the claim</t>
  </si>
  <si>
    <t xml:space="preserve">  Within 20 calendar days of receipt of an original or corrected claim submitted by mail or other non-electronic mean, shall acknowledge the date of receipt of the claim to the provider, its billing agent, or designee that submitted the claim</t>
  </si>
  <si>
    <t>Notice of Action generated on the date of action when the action is a denial of payment</t>
  </si>
  <si>
    <t xml:space="preserve">When a claim is denied due to Third Party Liability the Delegated Entity must supply all applicable Third Party Liability information to the Provider. Information provided should include Carrier name, Carrier address, policy number, effective dates, termination dates etc. This can be provided either by a separate letter or directly on the Explanation of Payment. </t>
  </si>
  <si>
    <t>Yes</t>
  </si>
  <si>
    <t>Vision Claims</t>
  </si>
  <si>
    <t>Dental CLAIMS PROCESSING - approved 3-13-2017 KY RA</t>
  </si>
  <si>
    <t>Dental Claims</t>
  </si>
  <si>
    <t>Quality Performance - Dental</t>
  </si>
  <si>
    <t>Quarter</t>
  </si>
  <si>
    <t># WellCare Membership</t>
  </si>
  <si>
    <t># Annual Dental Visits (ADV) performed during prior quarter by WellCare Dental Network</t>
  </si>
  <si>
    <t>% of WellCare Membership had an Annual Dental Visit (ADV) prior quarter</t>
  </si>
  <si>
    <t xml:space="preserve">% YTD WellCare Membership received an ADV </t>
  </si>
  <si>
    <t>% WellCare Network Providers included in Secret Shopper Survey prior quarter (appointment availability for Emergency, Urgent, Routine)</t>
  </si>
  <si>
    <t>% Providers that failed Access and Availability Secret Shopper Survey prior quarter</t>
  </si>
  <si>
    <t>% Providers that failed Secret Shopper placed on Corrective Action Plan (CAP) prior quarter</t>
  </si>
  <si>
    <t>VENDOR COMMENTS- Describe Secret Shopper Survey and CAP Methodology</t>
  </si>
  <si>
    <t>1Q (Jan- Feb- Mar)</t>
  </si>
  <si>
    <t>Dental</t>
  </si>
  <si>
    <t>2Q (Apr May June)</t>
  </si>
  <si>
    <t>3Q (July Aug Sept)</t>
  </si>
  <si>
    <t>4Q (Oct Nov Dec)</t>
  </si>
  <si>
    <t xml:space="preserve">Quality Performance -Vision </t>
  </si>
  <si>
    <t xml:space="preserve">% WellCare Membership with Diabetes </t>
  </si>
  <si>
    <r>
      <t>% WellCare Membership with Diabetes had a Retinal Exam (DRE) prior quarter</t>
    </r>
    <r>
      <rPr>
        <b/>
        <sz val="10"/>
        <color indexed="10"/>
        <rFont val="Times New Roman"/>
        <family val="1"/>
      </rPr>
      <t xml:space="preserve"> </t>
    </r>
  </si>
  <si>
    <t>% YTD WellCare Membership with DM received a DRE</t>
  </si>
  <si>
    <t>Vision</t>
  </si>
  <si>
    <t>Vision PROVIDER APPEAL</t>
  </si>
  <si>
    <t># Appeals Received</t>
  </si>
  <si>
    <t>% Overturned Appeals</t>
  </si>
  <si>
    <t>% Upheld Appeal Decisions</t>
  </si>
  <si>
    <t xml:space="preserve">% Acknowledgement Letters to Provider within required timeframe. </t>
  </si>
  <si>
    <t>% Decision Letters sent to Provider within required timeframe.</t>
  </si>
  <si>
    <t xml:space="preserve">Primary Reason for Overturn (incorrect code, modifier, new information, etc.  </t>
  </si>
  <si>
    <t xml:space="preserve">Primary Service Overturned </t>
  </si>
  <si>
    <t>Clinical Documentation</t>
  </si>
  <si>
    <t>Vision AP</t>
  </si>
  <si>
    <t>Dental PROVIDER APPEAL</t>
  </si>
  <si>
    <t>D0220</t>
  </si>
  <si>
    <t>Dental AP</t>
  </si>
  <si>
    <t>D7410</t>
  </si>
  <si>
    <t>D8080</t>
  </si>
  <si>
    <t>D0210</t>
  </si>
  <si>
    <t>D7140</t>
  </si>
  <si>
    <t>D4150</t>
  </si>
  <si>
    <t>VISION Quality Performance -Encounter Data Accuracy (If delegated Claims)</t>
  </si>
  <si>
    <t xml:space="preserve">Provide Frequency that you submit Encounter Data - Daily, Weekly or Monthly  </t>
  </si>
  <si>
    <t>Are Providers that submit Claims Enrolled with the State? (Required) Y/N (If Medicare, put NA)</t>
  </si>
  <si>
    <t>Is Encounter Data submitted on the correct Layout required by WellCare? Y/N</t>
  </si>
  <si>
    <t>If applicable is COB information provided on the Encounter Submission? (Y/N)</t>
  </si>
  <si>
    <t>Do you remove Duplicate Encounters prior to Submission? Y/N</t>
  </si>
  <si>
    <t>What is your Encounter Data Acceptance Rate (average prior quarter)</t>
  </si>
  <si>
    <t>Do you ensure that any Excluded Providers are removed from Encounter Data prior to submission to WellCare? Y/N</t>
  </si>
  <si>
    <t>Area</t>
  </si>
  <si>
    <t>Weekly</t>
  </si>
  <si>
    <t>Y</t>
  </si>
  <si>
    <t>KMD, KHK, KAB</t>
  </si>
  <si>
    <t>Vision Enc</t>
  </si>
  <si>
    <t>DENTAL Quality Performance -Encounter Data Accuracy (If delegated Claims)</t>
  </si>
  <si>
    <t>Are Providers that submit Claims Enrolled with the State? (Required) Y/N (if Medicare, put NA)</t>
  </si>
  <si>
    <t>Dental Enc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</si>
</sst>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dd\-mm\-yyyy;@"/>
  </numFmts>
  <fonts count="21" x14ac:knownFonts="1">
    <font>
      <sz val="10"/>
      <name val="Arial"/>
      <family val="2"/>
    </font>
    <font>
      <sz val="11"/>
      <color theme="1"/>
      <name val="Calibri"/>
      <family val="2"/>
      <scheme val="minor"/>
    </font>
    <font>
      <sz val="10"/>
      <name val="Arial"/>
      <family val="2"/>
    </font>
    <font>
      <b/>
      <sz val="16"/>
      <color theme="0"/>
      <name val="Arial Rounded MT Bold"/>
      <family val="2"/>
    </font>
    <font>
      <b/>
      <sz val="12"/>
      <color theme="0"/>
      <name val="Arial Black"/>
      <family val="2"/>
    </font>
    <font>
      <b/>
      <sz val="10"/>
      <name val="Arial Black"/>
      <family val="2"/>
    </font>
    <font>
      <b/>
      <sz val="10"/>
      <name val="Times New Roman"/>
      <family val="1"/>
    </font>
    <font>
      <b/>
      <sz val="10"/>
      <color theme="3"/>
      <name val="Times New Roman"/>
      <family val="1"/>
    </font>
    <font>
      <b/>
      <sz val="10"/>
      <color theme="4" tint="-0.499984740745262"/>
      <name val="Times New Roman"/>
      <family val="1"/>
    </font>
    <font>
      <b/>
      <sz val="11"/>
      <name val="Times New Roman"/>
      <family val="1"/>
    </font>
    <font>
      <sz val="10"/>
      <color rgb="FFFF0000"/>
      <name val="Arial"/>
      <family val="2"/>
    </font>
    <font>
      <b/>
      <sz val="10"/>
      <color theme="3" tint="-0.249977111117893"/>
      <name val="Times New Roman"/>
      <family val="1"/>
    </font>
    <font>
      <b/>
      <strike/>
      <sz val="10"/>
      <color indexed="10"/>
      <name val="Times New Roman"/>
      <family val="1"/>
    </font>
    <font>
      <i/>
      <sz val="10"/>
      <name val="Times New Roman"/>
      <family val="1"/>
    </font>
    <font>
      <i/>
      <sz val="11"/>
      <name val="Times New Roman"/>
      <family val="1"/>
    </font>
    <font>
      <i/>
      <sz val="10"/>
      <color theme="3"/>
      <name val="Times New Roman"/>
      <family val="1"/>
    </font>
    <font>
      <i/>
      <sz val="10"/>
      <name val="Arial"/>
      <family val="2"/>
    </font>
    <font>
      <sz val="10"/>
      <name val="Times New Roman"/>
      <family val="1"/>
    </font>
    <font>
      <b/>
      <sz val="10"/>
      <color indexed="10"/>
      <name val="Times New Roman"/>
      <family val="1"/>
    </font>
    <font>
      <b/>
      <sz val="12"/>
      <name val="Times New Roman"/>
      <family val="1"/>
    </font>
    <font>
      <sz val="12"/>
      <name val="Times New Roman"/>
      <family val="1"/>
    </font>
  </fonts>
  <fills count="7">
    <fill>
      <patternFill patternType="none"/>
    </fill>
    <fill>
      <patternFill patternType="gray125"/>
    </fill>
    <fill>
      <patternFill patternType="solid">
        <fgColor theme="4"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249977111117893"/>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1" fontId="0" fillId="0" borderId="0">
      <alignment wrapText="1"/>
    </xf>
    <xf numFmtId="44" fontId="2" fillId="0" borderId="0" applyFont="0" applyFill="0" applyBorder="0" applyAlignment="0" applyProtection="0"/>
    <xf numFmtId="9" fontId="1" fillId="0" borderId="0" applyFont="0" applyFill="0" applyBorder="0" applyAlignment="0" applyProtection="0"/>
    <xf numFmtId="1" fontId="2" fillId="0" borderId="0">
      <alignment wrapText="1"/>
    </xf>
    <xf numFmtId="9" fontId="1" fillId="0" borderId="0" applyFont="0" applyFill="0" applyBorder="0" applyAlignment="0" applyProtection="0"/>
  </cellStyleXfs>
  <cellXfs count="91">
    <xf numFmtId="1" fontId="0" fillId="0" borderId="0" xfId="0">
      <alignment wrapText="1"/>
    </xf>
    <xf numFmtId="1" fontId="0" fillId="0" borderId="0" xfId="0" applyAlignment="1">
      <alignment vertical="center" wrapText="1"/>
    </xf>
    <xf numFmtId="1" fontId="5" fillId="0" borderId="0" xfId="0" applyFont="1" applyAlignment="1">
      <alignment vertical="center" wrapText="1"/>
    </xf>
    <xf numFmtId="49" fontId="6" fillId="4" borderId="6" xfId="0" applyNumberFormat="1" applyFont="1" applyFill="1" applyBorder="1" applyAlignment="1">
      <alignment horizontal="center" vertical="center" wrapText="1"/>
    </xf>
    <xf numFmtId="1" fontId="7" fillId="0" borderId="6" xfId="0" applyFont="1" applyBorder="1" applyAlignment="1">
      <alignment horizontal="center" vertical="center" wrapText="1"/>
    </xf>
    <xf numFmtId="1" fontId="8" fillId="0" borderId="6" xfId="0" applyFont="1" applyBorder="1" applyAlignment="1">
      <alignment horizontal="center" vertical="center" wrapText="1"/>
    </xf>
    <xf numFmtId="1" fontId="7" fillId="4" borderId="6" xfId="0" applyFont="1" applyFill="1" applyBorder="1" applyAlignment="1">
      <alignment horizontal="center" vertical="center" wrapText="1"/>
    </xf>
    <xf numFmtId="164" fontId="6" fillId="5" borderId="6" xfId="0" applyNumberFormat="1" applyFont="1" applyFill="1" applyBorder="1" applyAlignment="1">
      <alignment horizontal="center" wrapText="1"/>
    </xf>
    <xf numFmtId="1" fontId="9" fillId="0" borderId="6" xfId="0" applyFont="1" applyBorder="1" applyAlignment="1">
      <alignment horizontal="center" wrapText="1"/>
    </xf>
    <xf numFmtId="10" fontId="9" fillId="0" borderId="6" xfId="0" applyNumberFormat="1" applyFont="1" applyBorder="1" applyAlignment="1">
      <alignment horizontal="center" wrapText="1"/>
    </xf>
    <xf numFmtId="49" fontId="9" fillId="0" borderId="6" xfId="0" applyNumberFormat="1" applyFont="1" applyBorder="1" applyAlignment="1">
      <alignment horizontal="center" wrapText="1"/>
    </xf>
    <xf numFmtId="49" fontId="0" fillId="5" borderId="6" xfId="0" applyNumberFormat="1" applyFill="1" applyBorder="1" applyAlignment="1"/>
    <xf numFmtId="10" fontId="9" fillId="0" borderId="6" xfId="0" quotePrefix="1" applyNumberFormat="1" applyFont="1" applyBorder="1" applyAlignment="1">
      <alignment horizontal="center" wrapText="1"/>
    </xf>
    <xf numFmtId="49" fontId="6" fillId="0" borderId="6" xfId="0" applyNumberFormat="1" applyFont="1" applyBorder="1" applyAlignment="1"/>
    <xf numFmtId="49" fontId="6" fillId="0" borderId="6" xfId="0" applyNumberFormat="1" applyFont="1" applyBorder="1" applyAlignment="1">
      <alignment horizontal="center"/>
    </xf>
    <xf numFmtId="1" fontId="6" fillId="0" borderId="0" xfId="0" applyFont="1" applyAlignment="1">
      <alignment vertical="center" wrapText="1"/>
    </xf>
    <xf numFmtId="1" fontId="6" fillId="0" borderId="0" xfId="0" applyFont="1">
      <alignment wrapText="1"/>
    </xf>
    <xf numFmtId="164" fontId="6" fillId="0" borderId="0" xfId="0" applyNumberFormat="1" applyFont="1" applyAlignment="1">
      <alignment horizontal="center" wrapText="1"/>
    </xf>
    <xf numFmtId="2" fontId="9" fillId="0" borderId="0" xfId="0" applyNumberFormat="1" applyFont="1">
      <alignment wrapText="1"/>
    </xf>
    <xf numFmtId="49" fontId="10" fillId="0" borderId="0" xfId="0" applyNumberFormat="1" applyFont="1" applyAlignment="1"/>
    <xf numFmtId="49" fontId="0" fillId="0" borderId="0" xfId="0" applyNumberFormat="1" applyAlignment="1"/>
    <xf numFmtId="1" fontId="4" fillId="3" borderId="4" xfId="0" applyFont="1" applyFill="1" applyBorder="1" applyAlignment="1">
      <alignment vertical="center" wrapText="1"/>
    </xf>
    <xf numFmtId="1" fontId="4" fillId="3" borderId="5" xfId="0" applyFont="1" applyFill="1" applyBorder="1" applyAlignment="1">
      <alignment vertical="center" wrapText="1"/>
    </xf>
    <xf numFmtId="1" fontId="4" fillId="3" borderId="6" xfId="0" applyFont="1" applyFill="1" applyBorder="1" applyAlignment="1">
      <alignment vertical="center" wrapText="1"/>
    </xf>
    <xf numFmtId="1" fontId="4" fillId="0" borderId="6" xfId="0" applyFont="1" applyBorder="1" applyAlignment="1">
      <alignment vertical="center" wrapText="1"/>
    </xf>
    <xf numFmtId="1" fontId="6" fillId="0" borderId="6" xfId="0" applyFont="1" applyBorder="1">
      <alignment wrapText="1"/>
    </xf>
    <xf numFmtId="1" fontId="0" fillId="0" borderId="6" xfId="0" applyBorder="1">
      <alignment wrapText="1"/>
    </xf>
    <xf numFmtId="49" fontId="6" fillId="0" borderId="6" xfId="0" applyNumberFormat="1" applyFont="1" applyBorder="1" applyAlignment="1">
      <alignment horizontal="center" vertical="center" wrapText="1"/>
    </xf>
    <xf numFmtId="1" fontId="6" fillId="0" borderId="6" xfId="0" applyFont="1" applyBorder="1" applyAlignment="1">
      <alignment horizontal="center" vertical="center" wrapText="1"/>
    </xf>
    <xf numFmtId="1" fontId="7" fillId="0" borderId="6" xfId="0" applyFont="1" applyBorder="1" applyAlignment="1">
      <alignment vertical="top" wrapText="1"/>
    </xf>
    <xf numFmtId="2" fontId="7" fillId="0" borderId="6" xfId="0" applyNumberFormat="1" applyFont="1" applyBorder="1" applyAlignment="1">
      <alignment horizontal="left" vertical="top" wrapText="1"/>
    </xf>
    <xf numFmtId="10" fontId="9" fillId="0" borderId="6" xfId="2" applyNumberFormat="1" applyFont="1" applyBorder="1" applyAlignment="1">
      <alignment horizontal="center" wrapText="1"/>
    </xf>
    <xf numFmtId="2" fontId="9" fillId="0" borderId="6" xfId="0" applyNumberFormat="1" applyFont="1" applyBorder="1">
      <alignment wrapText="1"/>
    </xf>
    <xf numFmtId="2" fontId="7" fillId="0" borderId="6" xfId="0" applyNumberFormat="1" applyFont="1" applyBorder="1" applyAlignment="1">
      <alignment horizontal="center" vertical="center" wrapText="1"/>
    </xf>
    <xf numFmtId="9" fontId="7" fillId="0" borderId="6" xfId="0" applyNumberFormat="1" applyFont="1" applyBorder="1" applyAlignment="1">
      <alignment horizontal="left" vertical="top" wrapText="1"/>
    </xf>
    <xf numFmtId="49" fontId="10" fillId="0" borderId="6" xfId="0" applyNumberFormat="1" applyFont="1" applyBorder="1" applyAlignment="1"/>
    <xf numFmtId="49" fontId="0" fillId="0" borderId="6" xfId="0" applyNumberFormat="1" applyBorder="1" applyAlignment="1"/>
    <xf numFmtId="1" fontId="4" fillId="3" borderId="0" xfId="0" applyFont="1" applyFill="1" applyAlignment="1">
      <alignment vertical="center" wrapText="1"/>
    </xf>
    <xf numFmtId="1" fontId="4" fillId="0" borderId="0" xfId="0" applyFont="1" applyAlignment="1">
      <alignment vertical="center" wrapText="1"/>
    </xf>
    <xf numFmtId="1" fontId="7" fillId="0" borderId="0" xfId="0" applyFont="1" applyAlignment="1">
      <alignment horizontal="center" vertical="center" wrapText="1"/>
    </xf>
    <xf numFmtId="1" fontId="7" fillId="0" borderId="0" xfId="0" applyFont="1" applyAlignment="1">
      <alignment vertical="top" wrapText="1"/>
    </xf>
    <xf numFmtId="2" fontId="7" fillId="0" borderId="0" xfId="0" applyNumberFormat="1" applyFont="1" applyAlignment="1">
      <alignment horizontal="left" vertical="top" wrapText="1"/>
    </xf>
    <xf numFmtId="1" fontId="0" fillId="3" borderId="0" xfId="0" applyFill="1">
      <alignment wrapText="1"/>
    </xf>
    <xf numFmtId="49" fontId="11" fillId="4" borderId="6" xfId="3" applyNumberFormat="1" applyFont="1" applyFill="1" applyBorder="1" applyAlignment="1">
      <alignment horizontal="center" vertical="center" wrapText="1"/>
    </xf>
    <xf numFmtId="1" fontId="11" fillId="0" borderId="6" xfId="0" applyFont="1" applyBorder="1" applyAlignment="1">
      <alignment horizontal="center" vertical="center" wrapText="1"/>
    </xf>
    <xf numFmtId="1" fontId="11" fillId="0" borderId="6" xfId="3" applyFont="1" applyBorder="1" applyAlignment="1">
      <alignment horizontal="center" vertical="center" wrapText="1"/>
    </xf>
    <xf numFmtId="49" fontId="11" fillId="0" borderId="6" xfId="3" applyNumberFormat="1" applyFont="1" applyBorder="1" applyAlignment="1">
      <alignment horizontal="center" vertical="center" wrapText="1"/>
    </xf>
    <xf numFmtId="1" fontId="11" fillId="4" borderId="6" xfId="3" applyFont="1" applyFill="1" applyBorder="1" applyAlignment="1">
      <alignment horizontal="center" vertical="center" wrapText="1"/>
    </xf>
    <xf numFmtId="1" fontId="11" fillId="4" borderId="6" xfId="0" applyFont="1" applyFill="1" applyBorder="1" applyAlignment="1">
      <alignment horizontal="center" vertical="center" wrapText="1"/>
    </xf>
    <xf numFmtId="49" fontId="13" fillId="0" borderId="6" xfId="3" applyNumberFormat="1" applyFont="1" applyBorder="1" applyAlignment="1">
      <alignment horizontal="center" vertical="center" wrapText="1"/>
    </xf>
    <xf numFmtId="1" fontId="13" fillId="0" borderId="6" xfId="3" applyFont="1" applyBorder="1" applyAlignment="1">
      <alignment horizontal="center" vertical="center" wrapText="1"/>
    </xf>
    <xf numFmtId="1" fontId="14" fillId="0" borderId="0" xfId="0" applyFont="1" applyAlignment="1">
      <alignment vertical="top" wrapText="1"/>
    </xf>
    <xf numFmtId="1" fontId="13" fillId="0" borderId="6" xfId="3" applyFont="1" applyBorder="1" applyAlignment="1">
      <alignment horizontal="center" vertical="top" wrapText="1"/>
    </xf>
    <xf numFmtId="1" fontId="15" fillId="4" borderId="6" xfId="0" applyFont="1" applyFill="1" applyBorder="1" applyAlignment="1">
      <alignment horizontal="center" vertical="center" wrapText="1"/>
    </xf>
    <xf numFmtId="1" fontId="13" fillId="0" borderId="0" xfId="0" applyFont="1">
      <alignment wrapText="1"/>
    </xf>
    <xf numFmtId="1" fontId="16" fillId="0" borderId="0" xfId="0" applyFont="1">
      <alignment wrapText="1"/>
    </xf>
    <xf numFmtId="44" fontId="9" fillId="0" borderId="6" xfId="1" applyFont="1" applyBorder="1" applyAlignment="1">
      <alignment horizontal="center" wrapText="1"/>
    </xf>
    <xf numFmtId="10" fontId="6" fillId="0" borderId="6" xfId="0" applyNumberFormat="1" applyFont="1" applyBorder="1">
      <alignment wrapText="1"/>
    </xf>
    <xf numFmtId="1" fontId="6" fillId="0" borderId="0" xfId="0" applyFont="1" applyAlignment="1">
      <alignment horizontal="center" vertical="center" wrapText="1"/>
    </xf>
    <xf numFmtId="1" fontId="4" fillId="3" borderId="2" xfId="0" applyFont="1" applyFill="1" applyBorder="1" applyAlignment="1">
      <alignment vertical="center" wrapText="1"/>
    </xf>
    <xf numFmtId="1" fontId="6" fillId="0" borderId="3" xfId="0" applyFont="1" applyBorder="1" applyAlignment="1">
      <alignment horizontal="center" vertical="center" wrapText="1"/>
    </xf>
    <xf numFmtId="1" fontId="6" fillId="4" borderId="6" xfId="0" applyFont="1" applyFill="1" applyBorder="1" applyAlignment="1">
      <alignment horizontal="center" vertical="center" wrapText="1"/>
    </xf>
    <xf numFmtId="1" fontId="6" fillId="4" borderId="3" xfId="0" applyFont="1" applyFill="1" applyBorder="1" applyAlignment="1">
      <alignment horizontal="center" vertical="center" wrapText="1"/>
    </xf>
    <xf numFmtId="10" fontId="9" fillId="0" borderId="6" xfId="4" applyNumberFormat="1" applyFont="1" applyBorder="1" applyAlignment="1">
      <alignment horizontal="center" wrapText="1"/>
    </xf>
    <xf numFmtId="1" fontId="17" fillId="0" borderId="6" xfId="0" applyFont="1" applyBorder="1">
      <alignment wrapText="1"/>
    </xf>
    <xf numFmtId="1" fontId="6" fillId="0" borderId="0" xfId="0" applyFont="1" applyAlignment="1">
      <alignment horizontal="left" vertical="top" wrapText="1"/>
    </xf>
    <xf numFmtId="2" fontId="17" fillId="0" borderId="6" xfId="0" applyNumberFormat="1" applyFont="1" applyBorder="1">
      <alignment wrapText="1"/>
    </xf>
    <xf numFmtId="2" fontId="6" fillId="0" borderId="6" xfId="0" applyNumberFormat="1" applyFont="1" applyBorder="1" applyAlignment="1"/>
    <xf numFmtId="2" fontId="6" fillId="0" borderId="6" xfId="0" applyNumberFormat="1" applyFont="1" applyBorder="1">
      <alignment wrapText="1"/>
    </xf>
    <xf numFmtId="2" fontId="6" fillId="0" borderId="6" xfId="0" applyNumberFormat="1" applyFont="1" applyBorder="1" applyAlignment="1">
      <alignment horizontal="center" vertical="center" wrapText="1"/>
    </xf>
    <xf numFmtId="2" fontId="6" fillId="0" borderId="6" xfId="0" applyNumberFormat="1" applyFont="1" applyBorder="1" applyAlignment="1">
      <alignment horizontal="left" vertical="center" wrapText="1"/>
    </xf>
    <xf numFmtId="1" fontId="9" fillId="0" borderId="6" xfId="0" applyFont="1" applyBorder="1">
      <alignment wrapText="1"/>
    </xf>
    <xf numFmtId="10" fontId="9" fillId="0" borderId="6" xfId="2" applyNumberFormat="1" applyFont="1" applyBorder="1" applyAlignment="1">
      <alignment wrapText="1"/>
    </xf>
    <xf numFmtId="1" fontId="4" fillId="3" borderId="7" xfId="0" applyFont="1" applyFill="1" applyBorder="1" applyAlignment="1">
      <alignment vertical="center" wrapText="1"/>
    </xf>
    <xf numFmtId="1" fontId="4" fillId="6" borderId="2" xfId="0" applyFont="1" applyFill="1" applyBorder="1" applyAlignment="1">
      <alignment vertical="center" wrapText="1"/>
    </xf>
    <xf numFmtId="1" fontId="6" fillId="6" borderId="0" xfId="0" applyFont="1" applyFill="1">
      <alignment wrapText="1"/>
    </xf>
    <xf numFmtId="1" fontId="6" fillId="0" borderId="6" xfId="0" applyFont="1" applyBorder="1" applyAlignment="1">
      <alignment vertical="center" wrapText="1"/>
    </xf>
    <xf numFmtId="9" fontId="19" fillId="0" borderId="6" xfId="0" applyNumberFormat="1" applyFont="1" applyBorder="1">
      <alignment wrapText="1"/>
    </xf>
    <xf numFmtId="9" fontId="20" fillId="0" borderId="6" xfId="0" applyNumberFormat="1" applyFont="1" applyBorder="1">
      <alignment wrapText="1"/>
    </xf>
    <xf numFmtId="1" fontId="4" fillId="3" borderId="3" xfId="0" applyFont="1" applyFill="1" applyBorder="1" applyAlignment="1">
      <alignment horizontal="left" vertical="center" wrapText="1"/>
    </xf>
    <xf numFmtId="1" fontId="4" fillId="3" borderId="4" xfId="0" applyFont="1" applyFill="1" applyBorder="1" applyAlignment="1">
      <alignment horizontal="left" vertical="center" wrapText="1"/>
    </xf>
    <xf numFmtId="1" fontId="3" fillId="2" borderId="1" xfId="0" applyFont="1" applyFill="1" applyBorder="1" applyAlignment="1">
      <alignment horizontal="left" vertical="top" wrapText="1"/>
    </xf>
    <xf numFmtId="1" fontId="3" fillId="2" borderId="2" xfId="0" applyFont="1" applyFill="1" applyBorder="1" applyAlignment="1">
      <alignment horizontal="left" vertical="top" wrapText="1"/>
    </xf>
    <xf numFmtId="1" fontId="4" fillId="3" borderId="5" xfId="0" applyFont="1" applyFill="1" applyBorder="1" applyAlignment="1">
      <alignment horizontal="left" vertical="center" wrapText="1"/>
    </xf>
    <xf numFmtId="1" fontId="4" fillId="3" borderId="7" xfId="0" applyFont="1" applyFill="1" applyBorder="1" applyAlignment="1">
      <alignment horizontal="left" vertical="center" wrapText="1"/>
    </xf>
    <xf numFmtId="1" fontId="4" fillId="6" borderId="1" xfId="0" applyFont="1" applyFill="1" applyBorder="1" applyAlignment="1">
      <alignment horizontal="left" vertical="center" wrapText="1"/>
    </xf>
    <xf numFmtId="1" fontId="4" fillId="6" borderId="2" xfId="0" applyFont="1" applyFill="1" applyBorder="1" applyAlignment="1">
      <alignment horizontal="left" vertical="center" wrapText="1"/>
    </xf>
    <xf numFmtId="1" fontId="4" fillId="3" borderId="0" xfId="0" applyFont="1" applyFill="1" applyAlignment="1">
      <alignment horizontal="left" vertical="center" wrapText="1"/>
    </xf>
    <xf numFmtId="1" fontId="4" fillId="3" borderId="1" xfId="0" applyFont="1" applyFill="1" applyBorder="1" applyAlignment="1">
      <alignment horizontal="left" vertical="center" wrapText="1"/>
    </xf>
    <xf numFmtId="1" fontId="4" fillId="3" borderId="2" xfId="0" applyFont="1" applyFill="1" applyBorder="1" applyAlignment="1">
      <alignment horizontal="left" vertical="center" wrapText="1"/>
    </xf>
    <xf numFmtId="1" fontId="4" fillId="3" borderId="6" xfId="0" applyFont="1" applyFill="1" applyBorder="1" applyAlignment="1">
      <alignment horizontal="left" vertical="center" wrapText="1"/>
    </xf>
  </cellXfs>
  <cellStyles count="5">
    <cellStyle name="Currency" xfId="1" builtinId="4"/>
    <cellStyle name="Normal" xfId="0" builtinId="0"/>
    <cellStyle name="Normal 10" xfId="3"/>
    <cellStyle name="Percent" xfId="2" builtinId="5"/>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ony\Active%20Reports\Wellcare%20P200016\ZMR%20Monthly%20Claims%20Report%20and%20Report%20Card\2013\March\WC%20P200016%2003.2013%20ZMR%20Export%20Check%20Data%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lCare P200016 3.2013 Chk  "/>
      <sheetName val="Exclusions 3.13"/>
      <sheetName val="Summary"/>
      <sheetName val="Aging Report"/>
    </sheetNames>
    <sheetDataSet>
      <sheetData sheetId="0">
        <row r="1">
          <cell r="D1" t="str">
            <v>UnqClaim</v>
          </cell>
          <cell r="T1" t="str">
            <v>OfficeState</v>
          </cell>
          <cell r="U1" t="str">
            <v>SourceType</v>
          </cell>
        </row>
        <row r="2">
          <cell r="T2">
            <v>15</v>
          </cell>
          <cell r="U2">
            <v>16</v>
          </cell>
        </row>
        <row r="3">
          <cell r="D3" t="str">
            <v>UNQCLM</v>
          </cell>
          <cell r="T3" t="str">
            <v>OH</v>
          </cell>
          <cell r="U3" t="str">
            <v>EDI</v>
          </cell>
        </row>
        <row r="4">
          <cell r="D4" t="b">
            <v>0</v>
          </cell>
          <cell r="T4" t="str">
            <v>OH</v>
          </cell>
          <cell r="U4" t="str">
            <v>EDI</v>
          </cell>
        </row>
        <row r="5">
          <cell r="D5" t="str">
            <v>UNQCLM</v>
          </cell>
          <cell r="T5" t="str">
            <v>OH</v>
          </cell>
          <cell r="U5" t="str">
            <v>EDI</v>
          </cell>
        </row>
        <row r="6">
          <cell r="D6" t="b">
            <v>0</v>
          </cell>
          <cell r="T6" t="str">
            <v>OH</v>
          </cell>
          <cell r="U6" t="str">
            <v>EDI</v>
          </cell>
        </row>
        <row r="7">
          <cell r="D7" t="b">
            <v>0</v>
          </cell>
          <cell r="T7" t="str">
            <v>OH</v>
          </cell>
          <cell r="U7" t="str">
            <v>EDI</v>
          </cell>
        </row>
        <row r="8">
          <cell r="D8" t="str">
            <v>UNQCLM</v>
          </cell>
          <cell r="T8" t="str">
            <v>OH</v>
          </cell>
          <cell r="U8" t="str">
            <v>EDI</v>
          </cell>
        </row>
        <row r="9">
          <cell r="D9" t="b">
            <v>0</v>
          </cell>
          <cell r="T9" t="str">
            <v>OH</v>
          </cell>
          <cell r="U9" t="str">
            <v>EDI</v>
          </cell>
        </row>
        <row r="10">
          <cell r="D10" t="b">
            <v>0</v>
          </cell>
          <cell r="T10" t="str">
            <v>OH</v>
          </cell>
          <cell r="U10" t="str">
            <v>EDI</v>
          </cell>
        </row>
        <row r="11">
          <cell r="D11" t="str">
            <v>UNQCLM</v>
          </cell>
          <cell r="T11" t="str">
            <v>OH</v>
          </cell>
          <cell r="U11" t="str">
            <v>EDI</v>
          </cell>
        </row>
        <row r="12">
          <cell r="D12" t="b">
            <v>0</v>
          </cell>
          <cell r="T12" t="str">
            <v>OH</v>
          </cell>
          <cell r="U12" t="str">
            <v>EDI</v>
          </cell>
        </row>
        <row r="13">
          <cell r="D13" t="str">
            <v>UNQCLM</v>
          </cell>
          <cell r="T13" t="str">
            <v>OH</v>
          </cell>
          <cell r="U13" t="str">
            <v>EDI</v>
          </cell>
        </row>
        <row r="14">
          <cell r="D14" t="str">
            <v>UNQCLM</v>
          </cell>
          <cell r="T14" t="str">
            <v>OH</v>
          </cell>
          <cell r="U14" t="str">
            <v>KFI</v>
          </cell>
        </row>
        <row r="15">
          <cell r="D15" t="b">
            <v>0</v>
          </cell>
          <cell r="T15" t="str">
            <v>OH</v>
          </cell>
          <cell r="U15" t="str">
            <v>KFI</v>
          </cell>
        </row>
        <row r="16">
          <cell r="D16" t="str">
            <v>UNQCLM</v>
          </cell>
          <cell r="T16" t="str">
            <v>OH</v>
          </cell>
          <cell r="U16" t="str">
            <v>EDI</v>
          </cell>
        </row>
        <row r="17">
          <cell r="D17" t="b">
            <v>0</v>
          </cell>
          <cell r="T17" t="str">
            <v>OH</v>
          </cell>
          <cell r="U17" t="str">
            <v>EDI</v>
          </cell>
        </row>
        <row r="18">
          <cell r="D18" t="b">
            <v>0</v>
          </cell>
          <cell r="T18" t="str">
            <v>OH</v>
          </cell>
          <cell r="U18" t="str">
            <v>EDI</v>
          </cell>
        </row>
        <row r="19">
          <cell r="D19" t="str">
            <v>UNQCLM</v>
          </cell>
          <cell r="T19" t="str">
            <v>OH</v>
          </cell>
          <cell r="U19" t="str">
            <v>KFI</v>
          </cell>
        </row>
        <row r="20">
          <cell r="D20" t="b">
            <v>0</v>
          </cell>
          <cell r="T20" t="str">
            <v>OH</v>
          </cell>
          <cell r="U20" t="str">
            <v>KFI</v>
          </cell>
        </row>
        <row r="21">
          <cell r="D21" t="str">
            <v>UNQCLM</v>
          </cell>
          <cell r="T21" t="str">
            <v>OH</v>
          </cell>
          <cell r="U21" t="str">
            <v>KFI</v>
          </cell>
        </row>
        <row r="22">
          <cell r="D22" t="b">
            <v>0</v>
          </cell>
          <cell r="T22" t="str">
            <v>OH</v>
          </cell>
          <cell r="U22" t="str">
            <v>KFI</v>
          </cell>
        </row>
        <row r="23">
          <cell r="D23" t="b">
            <v>0</v>
          </cell>
          <cell r="T23" t="str">
            <v>OH</v>
          </cell>
          <cell r="U23" t="str">
            <v>KFI</v>
          </cell>
        </row>
        <row r="24">
          <cell r="D24" t="str">
            <v>UNQCLM</v>
          </cell>
          <cell r="T24" t="str">
            <v>OH</v>
          </cell>
          <cell r="U24" t="str">
            <v>KFI</v>
          </cell>
        </row>
        <row r="25">
          <cell r="D25" t="str">
            <v>UNQCLM</v>
          </cell>
          <cell r="T25" t="str">
            <v>OH</v>
          </cell>
          <cell r="U25" t="str">
            <v>KFI</v>
          </cell>
        </row>
        <row r="26">
          <cell r="D26" t="b">
            <v>0</v>
          </cell>
          <cell r="T26" t="str">
            <v>OH</v>
          </cell>
          <cell r="U26" t="str">
            <v>KFI</v>
          </cell>
        </row>
        <row r="27">
          <cell r="D27" t="str">
            <v>UNQCLM</v>
          </cell>
          <cell r="T27" t="str">
            <v>OH</v>
          </cell>
          <cell r="U27" t="str">
            <v>KFI</v>
          </cell>
        </row>
        <row r="28">
          <cell r="D28" t="b">
            <v>0</v>
          </cell>
          <cell r="T28" t="str">
            <v>OH</v>
          </cell>
          <cell r="U28" t="str">
            <v>KFI</v>
          </cell>
        </row>
        <row r="29">
          <cell r="D29" t="str">
            <v>UNQCLM</v>
          </cell>
          <cell r="T29" t="str">
            <v>OH</v>
          </cell>
          <cell r="U29" t="str">
            <v>EDI</v>
          </cell>
        </row>
        <row r="30">
          <cell r="D30" t="b">
            <v>0</v>
          </cell>
          <cell r="T30" t="str">
            <v>OH</v>
          </cell>
          <cell r="U30" t="str">
            <v>EDI</v>
          </cell>
        </row>
        <row r="31">
          <cell r="D31" t="b">
            <v>0</v>
          </cell>
          <cell r="T31" t="str">
            <v>OH</v>
          </cell>
          <cell r="U31" t="str">
            <v>EDI</v>
          </cell>
        </row>
        <row r="32">
          <cell r="D32" t="b">
            <v>0</v>
          </cell>
          <cell r="T32" t="str">
            <v>OH</v>
          </cell>
          <cell r="U32" t="str">
            <v>EDI</v>
          </cell>
        </row>
        <row r="33">
          <cell r="D33" t="str">
            <v>UNQCLM</v>
          </cell>
          <cell r="T33" t="str">
            <v>OH</v>
          </cell>
          <cell r="U33" t="str">
            <v>EDI</v>
          </cell>
        </row>
        <row r="34">
          <cell r="D34" t="b">
            <v>0</v>
          </cell>
          <cell r="T34" t="str">
            <v>OH</v>
          </cell>
          <cell r="U34" t="str">
            <v>EDI</v>
          </cell>
        </row>
        <row r="35">
          <cell r="D35" t="b">
            <v>0</v>
          </cell>
          <cell r="T35" t="str">
            <v>OH</v>
          </cell>
          <cell r="U35" t="str">
            <v>EDI</v>
          </cell>
        </row>
        <row r="36">
          <cell r="D36" t="str">
            <v>UNQCLM</v>
          </cell>
          <cell r="T36" t="str">
            <v>OH</v>
          </cell>
          <cell r="U36" t="str">
            <v>KFI</v>
          </cell>
        </row>
        <row r="37">
          <cell r="D37" t="b">
            <v>0</v>
          </cell>
          <cell r="T37" t="str">
            <v>OH</v>
          </cell>
          <cell r="U37" t="str">
            <v>KFI</v>
          </cell>
        </row>
        <row r="38">
          <cell r="D38" t="str">
            <v>UNQCLM</v>
          </cell>
          <cell r="T38" t="str">
            <v>OH</v>
          </cell>
          <cell r="U38" t="str">
            <v>KFI</v>
          </cell>
        </row>
        <row r="39">
          <cell r="D39" t="str">
            <v>UNQCLM</v>
          </cell>
          <cell r="T39" t="str">
            <v>OH</v>
          </cell>
          <cell r="U39" t="str">
            <v>KFI</v>
          </cell>
        </row>
        <row r="40">
          <cell r="D40" t="str">
            <v>UNQCLM</v>
          </cell>
          <cell r="T40" t="str">
            <v>OH</v>
          </cell>
          <cell r="U40" t="str">
            <v>KFI</v>
          </cell>
        </row>
        <row r="41">
          <cell r="D41" t="b">
            <v>0</v>
          </cell>
          <cell r="T41" t="str">
            <v>OH</v>
          </cell>
          <cell r="U41" t="str">
            <v>KFI</v>
          </cell>
        </row>
        <row r="42">
          <cell r="D42" t="str">
            <v>UNQCLM</v>
          </cell>
          <cell r="T42" t="str">
            <v>OH</v>
          </cell>
          <cell r="U42" t="str">
            <v>KFI</v>
          </cell>
        </row>
        <row r="43">
          <cell r="D43" t="b">
            <v>0</v>
          </cell>
          <cell r="T43" t="str">
            <v>OH</v>
          </cell>
          <cell r="U43" t="str">
            <v>KFI</v>
          </cell>
        </row>
        <row r="44">
          <cell r="D44" t="str">
            <v>UNQCLM</v>
          </cell>
          <cell r="T44" t="str">
            <v>OH</v>
          </cell>
          <cell r="U44" t="str">
            <v>KFI</v>
          </cell>
        </row>
        <row r="45">
          <cell r="D45" t="str">
            <v>UNQCLM</v>
          </cell>
          <cell r="T45" t="str">
            <v>OH</v>
          </cell>
          <cell r="U45" t="str">
            <v>KFI</v>
          </cell>
        </row>
        <row r="46">
          <cell r="D46" t="b">
            <v>0</v>
          </cell>
          <cell r="T46" t="str">
            <v>OH</v>
          </cell>
          <cell r="U46" t="str">
            <v>KFI</v>
          </cell>
        </row>
        <row r="47">
          <cell r="D47" t="b">
            <v>0</v>
          </cell>
          <cell r="T47" t="str">
            <v>OH</v>
          </cell>
          <cell r="U47" t="str">
            <v>KFI</v>
          </cell>
        </row>
        <row r="48">
          <cell r="D48" t="b">
            <v>0</v>
          </cell>
          <cell r="T48" t="str">
            <v>OH</v>
          </cell>
          <cell r="U48" t="str">
            <v>KFI</v>
          </cell>
        </row>
        <row r="49">
          <cell r="D49" t="b">
            <v>0</v>
          </cell>
          <cell r="T49" t="str">
            <v>OH</v>
          </cell>
          <cell r="U49" t="str">
            <v>KFI</v>
          </cell>
        </row>
        <row r="50">
          <cell r="D50" t="b">
            <v>0</v>
          </cell>
          <cell r="T50" t="str">
            <v>OH</v>
          </cell>
          <cell r="U50" t="str">
            <v>KFI</v>
          </cell>
        </row>
        <row r="51">
          <cell r="D51" t="b">
            <v>0</v>
          </cell>
          <cell r="T51" t="str">
            <v>OH</v>
          </cell>
          <cell r="U51" t="str">
            <v>KFI</v>
          </cell>
        </row>
        <row r="52">
          <cell r="D52" t="str">
            <v>UNQCLM</v>
          </cell>
          <cell r="T52" t="str">
            <v>OH</v>
          </cell>
          <cell r="U52" t="str">
            <v>KFI</v>
          </cell>
        </row>
        <row r="53">
          <cell r="D53" t="str">
            <v>UNQCLM</v>
          </cell>
          <cell r="T53" t="str">
            <v>OH</v>
          </cell>
          <cell r="U53" t="str">
            <v>WEB</v>
          </cell>
        </row>
        <row r="54">
          <cell r="D54" t="str">
            <v>UNQCLM</v>
          </cell>
          <cell r="T54" t="str">
            <v>OH</v>
          </cell>
          <cell r="U54" t="str">
            <v>EDI</v>
          </cell>
        </row>
        <row r="55">
          <cell r="D55" t="b">
            <v>0</v>
          </cell>
          <cell r="T55" t="str">
            <v>OH</v>
          </cell>
          <cell r="U55" t="str">
            <v>EDI</v>
          </cell>
        </row>
        <row r="56">
          <cell r="D56" t="str">
            <v>UNQCLM</v>
          </cell>
          <cell r="T56" t="str">
            <v>OH</v>
          </cell>
          <cell r="U56" t="str">
            <v>EDI</v>
          </cell>
        </row>
        <row r="57">
          <cell r="D57" t="b">
            <v>0</v>
          </cell>
          <cell r="T57" t="str">
            <v>OH</v>
          </cell>
          <cell r="U57" t="str">
            <v>EDI</v>
          </cell>
        </row>
        <row r="58">
          <cell r="D58" t="str">
            <v>UNQCLM</v>
          </cell>
          <cell r="T58" t="str">
            <v>OH</v>
          </cell>
          <cell r="U58" t="str">
            <v>KFI</v>
          </cell>
        </row>
        <row r="59">
          <cell r="D59" t="b">
            <v>0</v>
          </cell>
          <cell r="T59" t="str">
            <v>OH</v>
          </cell>
          <cell r="U59" t="str">
            <v>KFI</v>
          </cell>
        </row>
        <row r="60">
          <cell r="D60" t="b">
            <v>0</v>
          </cell>
          <cell r="T60" t="str">
            <v>OH</v>
          </cell>
          <cell r="U60" t="str">
            <v>KFI</v>
          </cell>
        </row>
        <row r="61">
          <cell r="D61" t="str">
            <v>UNQCLM</v>
          </cell>
          <cell r="T61" t="str">
            <v>OH</v>
          </cell>
          <cell r="U61" t="str">
            <v>WEB</v>
          </cell>
        </row>
        <row r="62">
          <cell r="D62" t="b">
            <v>0</v>
          </cell>
          <cell r="T62" t="str">
            <v>OH</v>
          </cell>
          <cell r="U62" t="str">
            <v>WEB</v>
          </cell>
        </row>
        <row r="63">
          <cell r="D63" t="b">
            <v>0</v>
          </cell>
          <cell r="T63" t="str">
            <v>OH</v>
          </cell>
          <cell r="U63" t="str">
            <v>WEB</v>
          </cell>
        </row>
        <row r="64">
          <cell r="D64" t="str">
            <v>UNQCLM</v>
          </cell>
          <cell r="T64" t="str">
            <v>OH</v>
          </cell>
          <cell r="U64" t="str">
            <v>KFI</v>
          </cell>
        </row>
        <row r="65">
          <cell r="D65" t="b">
            <v>0</v>
          </cell>
          <cell r="T65" t="str">
            <v>OH</v>
          </cell>
          <cell r="U65" t="str">
            <v>KFI</v>
          </cell>
        </row>
        <row r="66">
          <cell r="D66" t="str">
            <v>UNQCLM</v>
          </cell>
          <cell r="T66" t="str">
            <v>OH</v>
          </cell>
          <cell r="U66" t="str">
            <v>KFI</v>
          </cell>
        </row>
        <row r="67">
          <cell r="D67" t="str">
            <v>UNQCLM</v>
          </cell>
          <cell r="T67" t="str">
            <v>OH</v>
          </cell>
          <cell r="U67" t="str">
            <v>KFI</v>
          </cell>
        </row>
        <row r="68">
          <cell r="D68" t="b">
            <v>0</v>
          </cell>
          <cell r="T68" t="str">
            <v>OH</v>
          </cell>
          <cell r="U68" t="str">
            <v>KFI</v>
          </cell>
        </row>
        <row r="69">
          <cell r="D69" t="str">
            <v>UNQCLM</v>
          </cell>
          <cell r="T69" t="str">
            <v>OH</v>
          </cell>
          <cell r="U69" t="str">
            <v>KFI</v>
          </cell>
        </row>
        <row r="70">
          <cell r="D70" t="str">
            <v>UNQCLM</v>
          </cell>
          <cell r="T70" t="str">
            <v>OH</v>
          </cell>
          <cell r="U70" t="str">
            <v>EDI</v>
          </cell>
        </row>
        <row r="71">
          <cell r="D71" t="b">
            <v>0</v>
          </cell>
          <cell r="T71" t="str">
            <v>OH</v>
          </cell>
          <cell r="U71" t="str">
            <v>EDI</v>
          </cell>
        </row>
        <row r="72">
          <cell r="D72" t="b">
            <v>0</v>
          </cell>
          <cell r="T72" t="str">
            <v>OH</v>
          </cell>
          <cell r="U72" t="str">
            <v>EDI</v>
          </cell>
        </row>
        <row r="73">
          <cell r="D73" t="str">
            <v>UNQCLM</v>
          </cell>
          <cell r="T73" t="str">
            <v>OH</v>
          </cell>
          <cell r="U73" t="str">
            <v>EDI</v>
          </cell>
        </row>
        <row r="74">
          <cell r="D74" t="b">
            <v>0</v>
          </cell>
          <cell r="T74" t="str">
            <v>OH</v>
          </cell>
          <cell r="U74" t="str">
            <v>EDI</v>
          </cell>
        </row>
        <row r="75">
          <cell r="D75" t="b">
            <v>0</v>
          </cell>
          <cell r="T75" t="str">
            <v>OH</v>
          </cell>
          <cell r="U75" t="str">
            <v>EDI</v>
          </cell>
        </row>
        <row r="76">
          <cell r="D76" t="b">
            <v>0</v>
          </cell>
          <cell r="T76" t="str">
            <v>OH</v>
          </cell>
          <cell r="U76" t="str">
            <v>EDI</v>
          </cell>
        </row>
        <row r="77">
          <cell r="D77" t="b">
            <v>0</v>
          </cell>
          <cell r="T77" t="str">
            <v>OH</v>
          </cell>
          <cell r="U77" t="str">
            <v>EDI</v>
          </cell>
        </row>
        <row r="78">
          <cell r="D78" t="b">
            <v>0</v>
          </cell>
          <cell r="T78" t="str">
            <v>OH</v>
          </cell>
          <cell r="U78" t="str">
            <v>EDI</v>
          </cell>
        </row>
        <row r="79">
          <cell r="D79" t="b">
            <v>0</v>
          </cell>
          <cell r="T79" t="str">
            <v>OH</v>
          </cell>
          <cell r="U79" t="str">
            <v>EDI</v>
          </cell>
        </row>
        <row r="80">
          <cell r="D80" t="b">
            <v>0</v>
          </cell>
          <cell r="T80" t="str">
            <v>OH</v>
          </cell>
          <cell r="U80" t="str">
            <v>EDI</v>
          </cell>
        </row>
        <row r="81">
          <cell r="D81" t="b">
            <v>0</v>
          </cell>
          <cell r="T81" t="str">
            <v>OH</v>
          </cell>
          <cell r="U81" t="str">
            <v>EDI</v>
          </cell>
        </row>
        <row r="82">
          <cell r="D82" t="b">
            <v>0</v>
          </cell>
          <cell r="T82" t="str">
            <v>OH</v>
          </cell>
          <cell r="U82" t="str">
            <v>EDI</v>
          </cell>
        </row>
        <row r="83">
          <cell r="D83" t="b">
            <v>0</v>
          </cell>
          <cell r="T83" t="str">
            <v>OH</v>
          </cell>
          <cell r="U83" t="str">
            <v>EDI</v>
          </cell>
        </row>
        <row r="84">
          <cell r="D84" t="b">
            <v>0</v>
          </cell>
          <cell r="T84" t="str">
            <v>OH</v>
          </cell>
          <cell r="U84" t="str">
            <v>EDI</v>
          </cell>
        </row>
        <row r="85">
          <cell r="D85" t="b">
            <v>0</v>
          </cell>
          <cell r="T85" t="str">
            <v>OH</v>
          </cell>
          <cell r="U85" t="str">
            <v>EDI</v>
          </cell>
        </row>
        <row r="86">
          <cell r="D86" t="b">
            <v>0</v>
          </cell>
          <cell r="T86" t="str">
            <v>OH</v>
          </cell>
          <cell r="U86" t="str">
            <v>EDI</v>
          </cell>
        </row>
        <row r="87">
          <cell r="D87" t="str">
            <v>UNQCLM</v>
          </cell>
          <cell r="T87" t="str">
            <v>OH</v>
          </cell>
          <cell r="U87" t="str">
            <v>EDI</v>
          </cell>
        </row>
        <row r="88">
          <cell r="D88" t="b">
            <v>0</v>
          </cell>
          <cell r="T88" t="str">
            <v>OH</v>
          </cell>
          <cell r="U88" t="str">
            <v>EDI</v>
          </cell>
        </row>
        <row r="89">
          <cell r="D89" t="b">
            <v>0</v>
          </cell>
          <cell r="T89" t="str">
            <v>OH</v>
          </cell>
          <cell r="U89" t="str">
            <v>EDI</v>
          </cell>
        </row>
        <row r="90">
          <cell r="D90" t="b">
            <v>0</v>
          </cell>
          <cell r="T90" t="str">
            <v>OH</v>
          </cell>
          <cell r="U90" t="str">
            <v>EDI</v>
          </cell>
        </row>
        <row r="91">
          <cell r="D91" t="str">
            <v>UNQCLM</v>
          </cell>
          <cell r="T91" t="str">
            <v>OH</v>
          </cell>
          <cell r="U91" t="str">
            <v>WEB</v>
          </cell>
        </row>
        <row r="92">
          <cell r="D92" t="b">
            <v>0</v>
          </cell>
          <cell r="T92" t="str">
            <v>OH</v>
          </cell>
          <cell r="U92" t="str">
            <v>WEB</v>
          </cell>
        </row>
        <row r="93">
          <cell r="D93" t="str">
            <v>UNQCLM</v>
          </cell>
          <cell r="T93" t="str">
            <v>OH</v>
          </cell>
          <cell r="U93" t="str">
            <v>WEB</v>
          </cell>
        </row>
        <row r="94">
          <cell r="D94" t="b">
            <v>0</v>
          </cell>
          <cell r="T94" t="str">
            <v>OH</v>
          </cell>
          <cell r="U94" t="str">
            <v>WEB</v>
          </cell>
        </row>
        <row r="95">
          <cell r="D95" t="b">
            <v>0</v>
          </cell>
          <cell r="T95" t="str">
            <v>OH</v>
          </cell>
          <cell r="U95" t="str">
            <v>WEB</v>
          </cell>
        </row>
        <row r="96">
          <cell r="D96" t="str">
            <v>UNQCLM</v>
          </cell>
          <cell r="T96" t="str">
            <v>OH</v>
          </cell>
          <cell r="U96" t="str">
            <v>WEB</v>
          </cell>
        </row>
        <row r="97">
          <cell r="D97" t="b">
            <v>0</v>
          </cell>
          <cell r="T97" t="str">
            <v>OH</v>
          </cell>
          <cell r="U97" t="str">
            <v>WEB</v>
          </cell>
        </row>
        <row r="98">
          <cell r="D98" t="b">
            <v>0</v>
          </cell>
          <cell r="T98" t="str">
            <v>OH</v>
          </cell>
          <cell r="U98" t="str">
            <v>WEB</v>
          </cell>
        </row>
        <row r="99">
          <cell r="D99" t="str">
            <v>UNQCLM</v>
          </cell>
          <cell r="T99" t="str">
            <v>OH</v>
          </cell>
          <cell r="U99" t="str">
            <v>WEB</v>
          </cell>
        </row>
        <row r="100">
          <cell r="D100" t="b">
            <v>0</v>
          </cell>
          <cell r="T100" t="str">
            <v>OH</v>
          </cell>
          <cell r="U100" t="str">
            <v>WEB</v>
          </cell>
        </row>
        <row r="101">
          <cell r="D101" t="str">
            <v>UNQCLM</v>
          </cell>
          <cell r="T101" t="str">
            <v>OH</v>
          </cell>
          <cell r="U101" t="str">
            <v>WEB</v>
          </cell>
        </row>
        <row r="102">
          <cell r="D102" t="b">
            <v>0</v>
          </cell>
          <cell r="T102" t="str">
            <v>OH</v>
          </cell>
          <cell r="U102" t="str">
            <v>WEB</v>
          </cell>
        </row>
        <row r="103">
          <cell r="D103" t="b">
            <v>0</v>
          </cell>
          <cell r="T103" t="str">
            <v>OH</v>
          </cell>
          <cell r="U103" t="str">
            <v>WEB</v>
          </cell>
        </row>
        <row r="104">
          <cell r="D104" t="str">
            <v>UNQCLM</v>
          </cell>
          <cell r="T104" t="str">
            <v>OH</v>
          </cell>
          <cell r="U104" t="str">
            <v>WEB</v>
          </cell>
        </row>
        <row r="105">
          <cell r="D105" t="b">
            <v>0</v>
          </cell>
          <cell r="T105" t="str">
            <v>OH</v>
          </cell>
          <cell r="U105" t="str">
            <v>WEB</v>
          </cell>
        </row>
        <row r="106">
          <cell r="D106" t="str">
            <v>UNQCLM</v>
          </cell>
          <cell r="T106" t="str">
            <v>OH</v>
          </cell>
          <cell r="U106" t="str">
            <v>WEB</v>
          </cell>
        </row>
        <row r="107">
          <cell r="D107" t="str">
            <v>UNQCLM</v>
          </cell>
          <cell r="T107" t="str">
            <v>OH</v>
          </cell>
          <cell r="U107" t="str">
            <v>WEB</v>
          </cell>
        </row>
        <row r="108">
          <cell r="D108" t="b">
            <v>0</v>
          </cell>
          <cell r="T108" t="str">
            <v>OH</v>
          </cell>
          <cell r="U108" t="str">
            <v>WEB</v>
          </cell>
        </row>
        <row r="109">
          <cell r="D109" t="str">
            <v>UNQCLM</v>
          </cell>
          <cell r="T109" t="str">
            <v>OH</v>
          </cell>
          <cell r="U109" t="str">
            <v>WEB</v>
          </cell>
        </row>
        <row r="110">
          <cell r="D110" t="str">
            <v>UNQCLM</v>
          </cell>
          <cell r="T110" t="str">
            <v>OH</v>
          </cell>
          <cell r="U110" t="str">
            <v>WEB</v>
          </cell>
        </row>
        <row r="111">
          <cell r="D111" t="b">
            <v>0</v>
          </cell>
          <cell r="T111" t="str">
            <v>OH</v>
          </cell>
          <cell r="U111" t="str">
            <v>WEB</v>
          </cell>
        </row>
        <row r="112">
          <cell r="D112" t="b">
            <v>0</v>
          </cell>
          <cell r="T112" t="str">
            <v>OH</v>
          </cell>
          <cell r="U112" t="str">
            <v>WEB</v>
          </cell>
        </row>
        <row r="113">
          <cell r="D113" t="b">
            <v>0</v>
          </cell>
          <cell r="T113" t="str">
            <v>OH</v>
          </cell>
          <cell r="U113" t="str">
            <v>WEB</v>
          </cell>
        </row>
        <row r="114">
          <cell r="D114" t="str">
            <v>UNQCLM</v>
          </cell>
          <cell r="T114" t="str">
            <v>OH</v>
          </cell>
          <cell r="U114" t="str">
            <v>EDI</v>
          </cell>
        </row>
        <row r="115">
          <cell r="D115" t="b">
            <v>0</v>
          </cell>
          <cell r="T115" t="str">
            <v>OH</v>
          </cell>
          <cell r="U115" t="str">
            <v>EDI</v>
          </cell>
        </row>
        <row r="116">
          <cell r="D116" t="b">
            <v>0</v>
          </cell>
          <cell r="T116" t="str">
            <v>OH</v>
          </cell>
          <cell r="U116" t="str">
            <v>EDI</v>
          </cell>
        </row>
        <row r="117">
          <cell r="D117" t="b">
            <v>0</v>
          </cell>
          <cell r="T117" t="str">
            <v>OH</v>
          </cell>
          <cell r="U117" t="str">
            <v>EDI</v>
          </cell>
        </row>
        <row r="118">
          <cell r="D118" t="str">
            <v>UNQCLM</v>
          </cell>
          <cell r="T118" t="str">
            <v>OH</v>
          </cell>
          <cell r="U118" t="str">
            <v>EDI</v>
          </cell>
        </row>
        <row r="119">
          <cell r="D119" t="b">
            <v>0</v>
          </cell>
          <cell r="T119" t="str">
            <v>OH</v>
          </cell>
          <cell r="U119" t="str">
            <v>EDI</v>
          </cell>
        </row>
        <row r="120">
          <cell r="D120" t="b">
            <v>0</v>
          </cell>
          <cell r="T120" t="str">
            <v>OH</v>
          </cell>
          <cell r="U120" t="str">
            <v>EDI</v>
          </cell>
        </row>
        <row r="121">
          <cell r="D121" t="b">
            <v>0</v>
          </cell>
          <cell r="T121" t="str">
            <v>OH</v>
          </cell>
          <cell r="U121" t="str">
            <v>EDI</v>
          </cell>
        </row>
        <row r="122">
          <cell r="D122" t="b">
            <v>0</v>
          </cell>
          <cell r="T122" t="str">
            <v>OH</v>
          </cell>
          <cell r="U122" t="str">
            <v>EDI</v>
          </cell>
        </row>
        <row r="123">
          <cell r="D123" t="b">
            <v>0</v>
          </cell>
          <cell r="T123" t="str">
            <v>OH</v>
          </cell>
          <cell r="U123" t="str">
            <v>EDI</v>
          </cell>
        </row>
        <row r="124">
          <cell r="D124" t="b">
            <v>0</v>
          </cell>
          <cell r="T124" t="str">
            <v>OH</v>
          </cell>
          <cell r="U124" t="str">
            <v>EDI</v>
          </cell>
        </row>
        <row r="125">
          <cell r="D125" t="b">
            <v>0</v>
          </cell>
          <cell r="T125" t="str">
            <v>OH</v>
          </cell>
          <cell r="U125" t="str">
            <v>EDI</v>
          </cell>
        </row>
        <row r="126">
          <cell r="D126" t="str">
            <v>UNQCLM</v>
          </cell>
          <cell r="T126" t="str">
            <v>OH</v>
          </cell>
          <cell r="U126" t="str">
            <v>WEB</v>
          </cell>
        </row>
        <row r="127">
          <cell r="D127" t="b">
            <v>0</v>
          </cell>
          <cell r="T127" t="str">
            <v>OH</v>
          </cell>
          <cell r="U127" t="str">
            <v>WEB</v>
          </cell>
        </row>
        <row r="128">
          <cell r="D128" t="str">
            <v>UNQCLM</v>
          </cell>
          <cell r="T128" t="str">
            <v>OH</v>
          </cell>
          <cell r="U128" t="str">
            <v>WEB</v>
          </cell>
        </row>
        <row r="129">
          <cell r="D129" t="b">
            <v>0</v>
          </cell>
          <cell r="T129" t="str">
            <v>OH</v>
          </cell>
          <cell r="U129" t="str">
            <v>WEB</v>
          </cell>
        </row>
        <row r="130">
          <cell r="D130" t="str">
            <v>UNQCLM</v>
          </cell>
          <cell r="T130" t="str">
            <v>OH</v>
          </cell>
          <cell r="U130" t="str">
            <v>EDI</v>
          </cell>
        </row>
        <row r="131">
          <cell r="D131" t="str">
            <v>UNQCLM</v>
          </cell>
          <cell r="T131" t="str">
            <v>OH</v>
          </cell>
          <cell r="U131" t="str">
            <v>KFI</v>
          </cell>
        </row>
        <row r="132">
          <cell r="D132" t="str">
            <v>UNQCLM</v>
          </cell>
          <cell r="T132" t="str">
            <v>OH</v>
          </cell>
          <cell r="U132" t="str">
            <v>EDI</v>
          </cell>
        </row>
        <row r="133">
          <cell r="D133" t="b">
            <v>0</v>
          </cell>
          <cell r="T133" t="str">
            <v>OH</v>
          </cell>
          <cell r="U133" t="str">
            <v>EDI</v>
          </cell>
        </row>
        <row r="134">
          <cell r="D134" t="str">
            <v>UNQCLM</v>
          </cell>
          <cell r="T134" t="str">
            <v>OH</v>
          </cell>
          <cell r="U134" t="str">
            <v>KFI</v>
          </cell>
        </row>
        <row r="135">
          <cell r="D135" t="b">
            <v>0</v>
          </cell>
          <cell r="T135" t="str">
            <v>OH</v>
          </cell>
          <cell r="U135" t="str">
            <v>KFI</v>
          </cell>
        </row>
        <row r="136">
          <cell r="D136" t="str">
            <v>UNQCLM</v>
          </cell>
          <cell r="T136" t="str">
            <v>OH</v>
          </cell>
          <cell r="U136" t="str">
            <v>EDI</v>
          </cell>
        </row>
        <row r="137">
          <cell r="D137" t="b">
            <v>0</v>
          </cell>
          <cell r="T137" t="str">
            <v>OH</v>
          </cell>
          <cell r="U137" t="str">
            <v>EDI</v>
          </cell>
        </row>
        <row r="138">
          <cell r="D138" t="str">
            <v>UNQCLM</v>
          </cell>
          <cell r="T138" t="str">
            <v>OH</v>
          </cell>
          <cell r="U138" t="str">
            <v>EDI</v>
          </cell>
        </row>
        <row r="139">
          <cell r="D139" t="str">
            <v>UNQCLM</v>
          </cell>
          <cell r="T139" t="str">
            <v>OH</v>
          </cell>
          <cell r="U139" t="str">
            <v>EDI</v>
          </cell>
        </row>
        <row r="140">
          <cell r="D140" t="b">
            <v>0</v>
          </cell>
          <cell r="T140" t="str">
            <v>OH</v>
          </cell>
          <cell r="U140" t="str">
            <v>EDI</v>
          </cell>
        </row>
        <row r="141">
          <cell r="D141" t="b">
            <v>0</v>
          </cell>
          <cell r="T141" t="str">
            <v>OH</v>
          </cell>
          <cell r="U141" t="str">
            <v>EDI</v>
          </cell>
        </row>
        <row r="142">
          <cell r="D142" t="str">
            <v>UNQCLM</v>
          </cell>
          <cell r="T142" t="str">
            <v>OH</v>
          </cell>
          <cell r="U142" t="str">
            <v>WEB</v>
          </cell>
        </row>
        <row r="143">
          <cell r="D143" t="b">
            <v>0</v>
          </cell>
          <cell r="T143" t="str">
            <v>OH</v>
          </cell>
          <cell r="U143" t="str">
            <v>WEB</v>
          </cell>
        </row>
        <row r="144">
          <cell r="D144" t="b">
            <v>0</v>
          </cell>
          <cell r="T144" t="str">
            <v>OH</v>
          </cell>
          <cell r="U144" t="str">
            <v>WEB</v>
          </cell>
        </row>
        <row r="145">
          <cell r="D145" t="str">
            <v>UNQCLM</v>
          </cell>
          <cell r="T145" t="str">
            <v>OH</v>
          </cell>
          <cell r="U145" t="str">
            <v>EDI</v>
          </cell>
        </row>
        <row r="146">
          <cell r="D146" t="b">
            <v>0</v>
          </cell>
          <cell r="T146" t="str">
            <v>OH</v>
          </cell>
          <cell r="U146" t="str">
            <v>EDI</v>
          </cell>
        </row>
        <row r="147">
          <cell r="D147" t="b">
            <v>0</v>
          </cell>
          <cell r="T147" t="str">
            <v>OH</v>
          </cell>
          <cell r="U147" t="str">
            <v>EDI</v>
          </cell>
        </row>
        <row r="148">
          <cell r="D148" t="str">
            <v>UNQCLM</v>
          </cell>
          <cell r="T148" t="str">
            <v>OH</v>
          </cell>
          <cell r="U148" t="str">
            <v>EDI</v>
          </cell>
        </row>
        <row r="149">
          <cell r="D149" t="str">
            <v>UNQCLM</v>
          </cell>
          <cell r="T149" t="str">
            <v>OH</v>
          </cell>
          <cell r="U149" t="str">
            <v>KFI</v>
          </cell>
        </row>
        <row r="150">
          <cell r="D150" t="b">
            <v>0</v>
          </cell>
          <cell r="T150" t="str">
            <v>OH</v>
          </cell>
          <cell r="U150" t="str">
            <v>KFI</v>
          </cell>
        </row>
        <row r="151">
          <cell r="D151" t="b">
            <v>0</v>
          </cell>
          <cell r="T151" t="str">
            <v>OH</v>
          </cell>
          <cell r="U151" t="str">
            <v>KFI</v>
          </cell>
        </row>
        <row r="152">
          <cell r="D152" t="b">
            <v>0</v>
          </cell>
          <cell r="T152" t="str">
            <v>OH</v>
          </cell>
          <cell r="U152" t="str">
            <v>KFI</v>
          </cell>
        </row>
        <row r="153">
          <cell r="D153" t="str">
            <v>UNQCLM</v>
          </cell>
          <cell r="T153" t="str">
            <v>OH</v>
          </cell>
          <cell r="U153" t="str">
            <v>KFI</v>
          </cell>
        </row>
        <row r="154">
          <cell r="D154" t="b">
            <v>0</v>
          </cell>
          <cell r="T154" t="str">
            <v>OH</v>
          </cell>
          <cell r="U154" t="str">
            <v>KFI</v>
          </cell>
        </row>
        <row r="155">
          <cell r="D155" t="str">
            <v>UNQCLM</v>
          </cell>
          <cell r="T155" t="str">
            <v>OH</v>
          </cell>
          <cell r="U155" t="str">
            <v>EDI</v>
          </cell>
        </row>
        <row r="156">
          <cell r="D156" t="b">
            <v>0</v>
          </cell>
          <cell r="T156" t="str">
            <v>OH</v>
          </cell>
          <cell r="U156" t="str">
            <v>EDI</v>
          </cell>
        </row>
        <row r="157">
          <cell r="D157" t="b">
            <v>0</v>
          </cell>
          <cell r="T157" t="str">
            <v>OH</v>
          </cell>
          <cell r="U157" t="str">
            <v>EDI</v>
          </cell>
        </row>
        <row r="158">
          <cell r="D158" t="str">
            <v>UNQCLM</v>
          </cell>
          <cell r="T158" t="str">
            <v>OH</v>
          </cell>
          <cell r="U158" t="str">
            <v>KFI</v>
          </cell>
        </row>
        <row r="159">
          <cell r="D159" t="b">
            <v>0</v>
          </cell>
          <cell r="T159" t="str">
            <v>OH</v>
          </cell>
          <cell r="U159" t="str">
            <v>KFI</v>
          </cell>
        </row>
        <row r="160">
          <cell r="D160" t="b">
            <v>0</v>
          </cell>
          <cell r="T160" t="str">
            <v>OH</v>
          </cell>
          <cell r="U160" t="str">
            <v>KFI</v>
          </cell>
        </row>
        <row r="161">
          <cell r="D161" t="str">
            <v>UNQCLM</v>
          </cell>
          <cell r="T161" t="str">
            <v>OH</v>
          </cell>
          <cell r="U161" t="str">
            <v>EDI</v>
          </cell>
        </row>
        <row r="162">
          <cell r="D162" t="b">
            <v>0</v>
          </cell>
          <cell r="T162" t="str">
            <v>OH</v>
          </cell>
          <cell r="U162" t="str">
            <v>EDI</v>
          </cell>
        </row>
        <row r="163">
          <cell r="D163" t="b">
            <v>0</v>
          </cell>
          <cell r="T163" t="str">
            <v>OH</v>
          </cell>
          <cell r="U163" t="str">
            <v>EDI</v>
          </cell>
        </row>
        <row r="164">
          <cell r="D164" t="str">
            <v>UNQCLM</v>
          </cell>
          <cell r="T164" t="str">
            <v>OH</v>
          </cell>
          <cell r="U164" t="str">
            <v>KFI</v>
          </cell>
        </row>
        <row r="165">
          <cell r="D165" t="b">
            <v>0</v>
          </cell>
          <cell r="T165" t="str">
            <v>OH</v>
          </cell>
          <cell r="U165" t="str">
            <v>KFI</v>
          </cell>
        </row>
        <row r="166">
          <cell r="D166" t="str">
            <v>UNQCLM</v>
          </cell>
          <cell r="T166" t="str">
            <v>OH</v>
          </cell>
          <cell r="U166" t="str">
            <v>KFI</v>
          </cell>
        </row>
        <row r="167">
          <cell r="D167" t="b">
            <v>0</v>
          </cell>
          <cell r="T167" t="str">
            <v>OH</v>
          </cell>
          <cell r="U167" t="str">
            <v>KFI</v>
          </cell>
        </row>
        <row r="168">
          <cell r="D168" t="b">
            <v>0</v>
          </cell>
          <cell r="T168" t="str">
            <v>OH</v>
          </cell>
          <cell r="U168" t="str">
            <v>KFI</v>
          </cell>
        </row>
        <row r="169">
          <cell r="D169" t="b">
            <v>0</v>
          </cell>
          <cell r="T169" t="str">
            <v>OH</v>
          </cell>
          <cell r="U169" t="str">
            <v>KFI</v>
          </cell>
        </row>
        <row r="170">
          <cell r="D170" t="str">
            <v>UNQCLM</v>
          </cell>
          <cell r="T170" t="str">
            <v>OH</v>
          </cell>
          <cell r="U170" t="str">
            <v>EDI</v>
          </cell>
        </row>
        <row r="171">
          <cell r="D171" t="b">
            <v>0</v>
          </cell>
          <cell r="T171" t="str">
            <v>OH</v>
          </cell>
          <cell r="U171" t="str">
            <v>EDI</v>
          </cell>
        </row>
        <row r="172">
          <cell r="D172" t="b">
            <v>0</v>
          </cell>
          <cell r="T172" t="str">
            <v>OH</v>
          </cell>
          <cell r="U172" t="str">
            <v>EDI</v>
          </cell>
        </row>
        <row r="173">
          <cell r="D173" t="str">
            <v>UNQCLM</v>
          </cell>
          <cell r="T173" t="str">
            <v>OH</v>
          </cell>
          <cell r="U173" t="str">
            <v>EDI</v>
          </cell>
        </row>
        <row r="174">
          <cell r="D174" t="b">
            <v>0</v>
          </cell>
          <cell r="T174" t="str">
            <v>OH</v>
          </cell>
          <cell r="U174" t="str">
            <v>EDI</v>
          </cell>
        </row>
        <row r="175">
          <cell r="D175" t="str">
            <v>UNQCLM</v>
          </cell>
          <cell r="T175" t="str">
            <v>OH</v>
          </cell>
          <cell r="U175" t="str">
            <v>KFI</v>
          </cell>
        </row>
        <row r="176">
          <cell r="D176" t="b">
            <v>0</v>
          </cell>
          <cell r="T176" t="str">
            <v>OH</v>
          </cell>
          <cell r="U176" t="str">
            <v>KFI</v>
          </cell>
        </row>
        <row r="177">
          <cell r="D177" t="str">
            <v>UNQCLM</v>
          </cell>
          <cell r="T177" t="str">
            <v>OH</v>
          </cell>
          <cell r="U177" t="str">
            <v>EDI</v>
          </cell>
        </row>
        <row r="178">
          <cell r="D178" t="b">
            <v>0</v>
          </cell>
          <cell r="T178" t="str">
            <v>OH</v>
          </cell>
          <cell r="U178" t="str">
            <v>EDI</v>
          </cell>
        </row>
        <row r="179">
          <cell r="D179" t="str">
            <v>UNQCLM</v>
          </cell>
          <cell r="T179" t="str">
            <v>OH</v>
          </cell>
          <cell r="U179" t="str">
            <v>EDI</v>
          </cell>
        </row>
        <row r="180">
          <cell r="D180" t="b">
            <v>0</v>
          </cell>
          <cell r="T180" t="str">
            <v>OH</v>
          </cell>
          <cell r="U180" t="str">
            <v>EDI</v>
          </cell>
        </row>
        <row r="181">
          <cell r="D181" t="b">
            <v>0</v>
          </cell>
          <cell r="T181" t="str">
            <v>OH</v>
          </cell>
          <cell r="U181" t="str">
            <v>EDI</v>
          </cell>
        </row>
        <row r="182">
          <cell r="D182" t="b">
            <v>0</v>
          </cell>
          <cell r="T182" t="str">
            <v>OH</v>
          </cell>
          <cell r="U182" t="str">
            <v>EDI</v>
          </cell>
        </row>
        <row r="183">
          <cell r="D183" t="str">
            <v>UNQCLM</v>
          </cell>
          <cell r="T183" t="str">
            <v>OH</v>
          </cell>
          <cell r="U183" t="str">
            <v>EDI</v>
          </cell>
        </row>
        <row r="184">
          <cell r="D184" t="b">
            <v>0</v>
          </cell>
          <cell r="T184" t="str">
            <v>OH</v>
          </cell>
          <cell r="U184" t="str">
            <v>EDI</v>
          </cell>
        </row>
        <row r="185">
          <cell r="D185" t="str">
            <v>UNQCLM</v>
          </cell>
          <cell r="T185" t="str">
            <v>OH</v>
          </cell>
          <cell r="U185" t="str">
            <v>KFI</v>
          </cell>
        </row>
        <row r="186">
          <cell r="D186" t="b">
            <v>0</v>
          </cell>
          <cell r="T186" t="str">
            <v>OH</v>
          </cell>
          <cell r="U186" t="str">
            <v>KFI</v>
          </cell>
        </row>
        <row r="187">
          <cell r="D187" t="str">
            <v>UNQCLM</v>
          </cell>
          <cell r="T187" t="str">
            <v>OH</v>
          </cell>
          <cell r="U187" t="str">
            <v>KFI</v>
          </cell>
        </row>
        <row r="188">
          <cell r="D188" t="str">
            <v>UNQCLM</v>
          </cell>
          <cell r="T188" t="str">
            <v>OH</v>
          </cell>
          <cell r="U188" t="str">
            <v>KFI</v>
          </cell>
        </row>
        <row r="189">
          <cell r="D189" t="b">
            <v>0</v>
          </cell>
          <cell r="T189" t="str">
            <v>OH</v>
          </cell>
          <cell r="U189" t="str">
            <v>KFI</v>
          </cell>
        </row>
        <row r="190">
          <cell r="D190" t="str">
            <v>UNQCLM</v>
          </cell>
          <cell r="T190" t="str">
            <v>OH</v>
          </cell>
          <cell r="U190" t="str">
            <v>KFI</v>
          </cell>
        </row>
        <row r="191">
          <cell r="D191" t="b">
            <v>0</v>
          </cell>
          <cell r="T191" t="str">
            <v>OH</v>
          </cell>
          <cell r="U191" t="str">
            <v>KFI</v>
          </cell>
        </row>
        <row r="192">
          <cell r="D192" t="str">
            <v>UNQCLM</v>
          </cell>
          <cell r="T192" t="str">
            <v>OH</v>
          </cell>
          <cell r="U192" t="str">
            <v>EDI</v>
          </cell>
        </row>
        <row r="193">
          <cell r="D193" t="str">
            <v>UNQCLM</v>
          </cell>
          <cell r="T193" t="str">
            <v>OH</v>
          </cell>
          <cell r="U193" t="str">
            <v>EDI</v>
          </cell>
        </row>
        <row r="194">
          <cell r="D194" t="b">
            <v>0</v>
          </cell>
          <cell r="T194" t="str">
            <v>OH</v>
          </cell>
          <cell r="U194" t="str">
            <v>EDI</v>
          </cell>
        </row>
        <row r="195">
          <cell r="D195" t="b">
            <v>0</v>
          </cell>
          <cell r="T195" t="str">
            <v>OH</v>
          </cell>
          <cell r="U195" t="str">
            <v>EDI</v>
          </cell>
        </row>
        <row r="196">
          <cell r="D196" t="b">
            <v>0</v>
          </cell>
          <cell r="T196" t="str">
            <v>OH</v>
          </cell>
          <cell r="U196" t="str">
            <v>EDI</v>
          </cell>
        </row>
        <row r="197">
          <cell r="D197" t="b">
            <v>0</v>
          </cell>
          <cell r="T197" t="str">
            <v>OH</v>
          </cell>
          <cell r="U197" t="str">
            <v>EDI</v>
          </cell>
        </row>
        <row r="198">
          <cell r="D198" t="b">
            <v>0</v>
          </cell>
          <cell r="T198" t="str">
            <v>OH</v>
          </cell>
          <cell r="U198" t="str">
            <v>EDI</v>
          </cell>
        </row>
        <row r="199">
          <cell r="D199" t="b">
            <v>0</v>
          </cell>
          <cell r="T199" t="str">
            <v>OH</v>
          </cell>
          <cell r="U199" t="str">
            <v>EDI</v>
          </cell>
        </row>
        <row r="200">
          <cell r="D200" t="str">
            <v>UNQCLM</v>
          </cell>
          <cell r="T200" t="str">
            <v>OH</v>
          </cell>
          <cell r="U200" t="str">
            <v>EDI</v>
          </cell>
        </row>
        <row r="201">
          <cell r="D201" t="b">
            <v>0</v>
          </cell>
          <cell r="T201" t="str">
            <v>OH</v>
          </cell>
          <cell r="U201" t="str">
            <v>EDI</v>
          </cell>
        </row>
        <row r="202">
          <cell r="D202" t="b">
            <v>0</v>
          </cell>
          <cell r="T202" t="str">
            <v>OH</v>
          </cell>
          <cell r="U202" t="str">
            <v>EDI</v>
          </cell>
        </row>
        <row r="203">
          <cell r="D203" t="b">
            <v>0</v>
          </cell>
          <cell r="T203" t="str">
            <v>OH</v>
          </cell>
          <cell r="U203" t="str">
            <v>EDI</v>
          </cell>
        </row>
        <row r="204">
          <cell r="D204" t="b">
            <v>0</v>
          </cell>
          <cell r="T204" t="str">
            <v>OH</v>
          </cell>
          <cell r="U204" t="str">
            <v>EDI</v>
          </cell>
        </row>
        <row r="205">
          <cell r="D205" t="b">
            <v>0</v>
          </cell>
          <cell r="T205" t="str">
            <v>OH</v>
          </cell>
          <cell r="U205" t="str">
            <v>EDI</v>
          </cell>
        </row>
        <row r="206">
          <cell r="D206" t="b">
            <v>0</v>
          </cell>
          <cell r="T206" t="str">
            <v>OH</v>
          </cell>
          <cell r="U206" t="str">
            <v>EDI</v>
          </cell>
        </row>
        <row r="207">
          <cell r="D207" t="b">
            <v>0</v>
          </cell>
          <cell r="T207" t="str">
            <v>OH</v>
          </cell>
          <cell r="U207" t="str">
            <v>EDI</v>
          </cell>
        </row>
        <row r="208">
          <cell r="D208" t="str">
            <v>UNQCLM</v>
          </cell>
          <cell r="T208" t="str">
            <v>OH</v>
          </cell>
          <cell r="U208" t="str">
            <v>KFI</v>
          </cell>
        </row>
        <row r="209">
          <cell r="D209" t="b">
            <v>0</v>
          </cell>
          <cell r="T209" t="str">
            <v>OH</v>
          </cell>
          <cell r="U209" t="str">
            <v>KFI</v>
          </cell>
        </row>
        <row r="210">
          <cell r="D210" t="b">
            <v>0</v>
          </cell>
          <cell r="T210" t="str">
            <v>OH</v>
          </cell>
          <cell r="U210" t="str">
            <v>KFI</v>
          </cell>
        </row>
        <row r="211">
          <cell r="D211" t="b">
            <v>0</v>
          </cell>
          <cell r="T211" t="str">
            <v>OH</v>
          </cell>
          <cell r="U211" t="str">
            <v>KFI</v>
          </cell>
        </row>
        <row r="212">
          <cell r="D212" t="str">
            <v>UNQCLM</v>
          </cell>
          <cell r="T212" t="str">
            <v>OH</v>
          </cell>
          <cell r="U212" t="str">
            <v>KFI</v>
          </cell>
        </row>
        <row r="213">
          <cell r="D213" t="b">
            <v>0</v>
          </cell>
          <cell r="T213" t="str">
            <v>OH</v>
          </cell>
          <cell r="U213" t="str">
            <v>KFI</v>
          </cell>
        </row>
        <row r="214">
          <cell r="D214" t="b">
            <v>0</v>
          </cell>
          <cell r="T214" t="str">
            <v>OH</v>
          </cell>
          <cell r="U214" t="str">
            <v>KFI</v>
          </cell>
        </row>
        <row r="215">
          <cell r="D215" t="str">
            <v>UNQCLM</v>
          </cell>
          <cell r="T215" t="str">
            <v>OH</v>
          </cell>
          <cell r="U215" t="str">
            <v>KFI</v>
          </cell>
        </row>
        <row r="216">
          <cell r="D216" t="b">
            <v>0</v>
          </cell>
          <cell r="T216" t="str">
            <v>OH</v>
          </cell>
          <cell r="U216" t="str">
            <v>KFI</v>
          </cell>
        </row>
        <row r="217">
          <cell r="D217" t="str">
            <v>UNQCLM</v>
          </cell>
          <cell r="T217" t="str">
            <v>OH</v>
          </cell>
          <cell r="U217" t="str">
            <v>EDI</v>
          </cell>
        </row>
        <row r="218">
          <cell r="D218" t="b">
            <v>0</v>
          </cell>
          <cell r="T218" t="str">
            <v>OH</v>
          </cell>
          <cell r="U218" t="str">
            <v>EDI</v>
          </cell>
        </row>
        <row r="219">
          <cell r="D219" t="b">
            <v>0</v>
          </cell>
          <cell r="T219" t="str">
            <v>OH</v>
          </cell>
          <cell r="U219" t="str">
            <v>EDI</v>
          </cell>
        </row>
        <row r="220">
          <cell r="D220" t="b">
            <v>0</v>
          </cell>
          <cell r="T220" t="str">
            <v>OH</v>
          </cell>
          <cell r="U220" t="str">
            <v>EDI</v>
          </cell>
        </row>
        <row r="221">
          <cell r="D221" t="str">
            <v>UNQCLM</v>
          </cell>
          <cell r="T221" t="str">
            <v>OH</v>
          </cell>
          <cell r="U221" t="str">
            <v>KFI</v>
          </cell>
        </row>
        <row r="222">
          <cell r="D222" t="b">
            <v>0</v>
          </cell>
          <cell r="T222" t="str">
            <v>OH</v>
          </cell>
          <cell r="U222" t="str">
            <v>KFI</v>
          </cell>
        </row>
        <row r="223">
          <cell r="D223" t="b">
            <v>0</v>
          </cell>
          <cell r="T223" t="str">
            <v>OH</v>
          </cell>
          <cell r="U223" t="str">
            <v>KFI</v>
          </cell>
        </row>
        <row r="224">
          <cell r="D224" t="b">
            <v>0</v>
          </cell>
          <cell r="T224" t="str">
            <v>OH</v>
          </cell>
          <cell r="U224" t="str">
            <v>KFI</v>
          </cell>
        </row>
        <row r="225">
          <cell r="D225" t="b">
            <v>0</v>
          </cell>
          <cell r="T225" t="str">
            <v>OH</v>
          </cell>
          <cell r="U225" t="str">
            <v>KFI</v>
          </cell>
        </row>
        <row r="226">
          <cell r="D226" t="str">
            <v>UNQCLM</v>
          </cell>
          <cell r="T226" t="str">
            <v>OH</v>
          </cell>
          <cell r="U226" t="str">
            <v>KFI</v>
          </cell>
        </row>
        <row r="227">
          <cell r="D227" t="b">
            <v>0</v>
          </cell>
          <cell r="T227" t="str">
            <v>OH</v>
          </cell>
          <cell r="U227" t="str">
            <v>KFI</v>
          </cell>
        </row>
        <row r="228">
          <cell r="D228" t="b">
            <v>0</v>
          </cell>
          <cell r="T228" t="str">
            <v>OH</v>
          </cell>
          <cell r="U228" t="str">
            <v>KFI</v>
          </cell>
        </row>
        <row r="229">
          <cell r="D229" t="b">
            <v>0</v>
          </cell>
          <cell r="T229" t="str">
            <v>OH</v>
          </cell>
          <cell r="U229" t="str">
            <v>KFI</v>
          </cell>
        </row>
        <row r="230">
          <cell r="D230" t="b">
            <v>0</v>
          </cell>
          <cell r="T230" t="str">
            <v>OH</v>
          </cell>
          <cell r="U230" t="str">
            <v>KFI</v>
          </cell>
        </row>
        <row r="231">
          <cell r="D231" t="b">
            <v>0</v>
          </cell>
          <cell r="T231" t="str">
            <v>OH</v>
          </cell>
          <cell r="U231" t="str">
            <v>KFI</v>
          </cell>
        </row>
        <row r="232">
          <cell r="D232" t="b">
            <v>0</v>
          </cell>
          <cell r="T232" t="str">
            <v>OH</v>
          </cell>
          <cell r="U232" t="str">
            <v>KFI</v>
          </cell>
        </row>
        <row r="233">
          <cell r="D233" t="b">
            <v>0</v>
          </cell>
          <cell r="T233" t="str">
            <v>OH</v>
          </cell>
          <cell r="U233" t="str">
            <v>KFI</v>
          </cell>
        </row>
        <row r="234">
          <cell r="D234" t="b">
            <v>0</v>
          </cell>
          <cell r="T234" t="str">
            <v>OH</v>
          </cell>
          <cell r="U234" t="str">
            <v>KFI</v>
          </cell>
        </row>
        <row r="235">
          <cell r="D235" t="str">
            <v>UNQCLM</v>
          </cell>
          <cell r="T235" t="str">
            <v>OH</v>
          </cell>
          <cell r="U235" t="str">
            <v>KFI</v>
          </cell>
        </row>
        <row r="236">
          <cell r="D236" t="b">
            <v>0</v>
          </cell>
          <cell r="T236" t="str">
            <v>OH</v>
          </cell>
          <cell r="U236" t="str">
            <v>KFI</v>
          </cell>
        </row>
        <row r="237">
          <cell r="D237" t="str">
            <v>UNQCLM</v>
          </cell>
          <cell r="T237" t="str">
            <v>OH</v>
          </cell>
          <cell r="U237" t="str">
            <v>KFI</v>
          </cell>
        </row>
        <row r="238">
          <cell r="D238" t="b">
            <v>0</v>
          </cell>
          <cell r="T238" t="str">
            <v>OH</v>
          </cell>
          <cell r="U238" t="str">
            <v>KFI</v>
          </cell>
        </row>
        <row r="239">
          <cell r="D239" t="str">
            <v>UNQCLM</v>
          </cell>
          <cell r="T239" t="str">
            <v>OH</v>
          </cell>
          <cell r="U239" t="str">
            <v>KFI</v>
          </cell>
        </row>
        <row r="240">
          <cell r="D240" t="b">
            <v>0</v>
          </cell>
          <cell r="T240" t="str">
            <v>OH</v>
          </cell>
          <cell r="U240" t="str">
            <v>KFI</v>
          </cell>
        </row>
        <row r="241">
          <cell r="D241" t="b">
            <v>0</v>
          </cell>
          <cell r="T241" t="str">
            <v>OH</v>
          </cell>
          <cell r="U241" t="str">
            <v>KFI</v>
          </cell>
        </row>
        <row r="242">
          <cell r="D242" t="b">
            <v>0</v>
          </cell>
          <cell r="T242" t="str">
            <v>OH</v>
          </cell>
          <cell r="U242" t="str">
            <v>KFI</v>
          </cell>
        </row>
        <row r="243">
          <cell r="D243" t="str">
            <v>UNQCLM</v>
          </cell>
          <cell r="T243" t="str">
            <v>OH</v>
          </cell>
          <cell r="U243" t="str">
            <v>EDI</v>
          </cell>
        </row>
        <row r="244">
          <cell r="D244" t="b">
            <v>0</v>
          </cell>
          <cell r="T244" t="str">
            <v>OH</v>
          </cell>
          <cell r="U244" t="str">
            <v>EDI</v>
          </cell>
        </row>
        <row r="245">
          <cell r="D245" t="str">
            <v>UNQCLM</v>
          </cell>
          <cell r="T245" t="str">
            <v>OH</v>
          </cell>
          <cell r="U245" t="str">
            <v>EDI</v>
          </cell>
        </row>
        <row r="246">
          <cell r="D246" t="b">
            <v>0</v>
          </cell>
          <cell r="T246" t="str">
            <v>OH</v>
          </cell>
          <cell r="U246" t="str">
            <v>EDI</v>
          </cell>
        </row>
        <row r="247">
          <cell r="D247" t="str">
            <v>UNQCLM</v>
          </cell>
          <cell r="T247" t="str">
            <v>OH</v>
          </cell>
          <cell r="U247" t="str">
            <v>KFI</v>
          </cell>
        </row>
        <row r="248">
          <cell r="D248" t="b">
            <v>0</v>
          </cell>
          <cell r="T248" t="str">
            <v>OH</v>
          </cell>
          <cell r="U248" t="str">
            <v>KFI</v>
          </cell>
        </row>
        <row r="249">
          <cell r="D249" t="b">
            <v>0</v>
          </cell>
          <cell r="T249" t="str">
            <v>OH</v>
          </cell>
          <cell r="U249" t="str">
            <v>KFI</v>
          </cell>
        </row>
        <row r="250">
          <cell r="D250" t="str">
            <v>UNQCLM</v>
          </cell>
          <cell r="T250" t="str">
            <v>OH</v>
          </cell>
          <cell r="U250" t="str">
            <v>KFI</v>
          </cell>
        </row>
        <row r="251">
          <cell r="D251" t="b">
            <v>0</v>
          </cell>
          <cell r="T251" t="str">
            <v>OH</v>
          </cell>
          <cell r="U251" t="str">
            <v>KFI</v>
          </cell>
        </row>
        <row r="252">
          <cell r="D252" t="str">
            <v>UNQCLM</v>
          </cell>
          <cell r="T252" t="str">
            <v>OH</v>
          </cell>
          <cell r="U252" t="str">
            <v>KFI</v>
          </cell>
        </row>
        <row r="253">
          <cell r="D253" t="b">
            <v>0</v>
          </cell>
          <cell r="T253" t="str">
            <v>OH</v>
          </cell>
          <cell r="U253" t="str">
            <v>KFI</v>
          </cell>
        </row>
        <row r="254">
          <cell r="D254" t="b">
            <v>0</v>
          </cell>
          <cell r="T254" t="str">
            <v>OH</v>
          </cell>
          <cell r="U254" t="str">
            <v>KFI</v>
          </cell>
        </row>
        <row r="255">
          <cell r="D255" t="str">
            <v>UNQCLM</v>
          </cell>
          <cell r="T255" t="str">
            <v>OH</v>
          </cell>
          <cell r="U255" t="str">
            <v>KFI</v>
          </cell>
        </row>
        <row r="256">
          <cell r="D256" t="b">
            <v>0</v>
          </cell>
          <cell r="T256" t="str">
            <v>OH</v>
          </cell>
          <cell r="U256" t="str">
            <v>KFI</v>
          </cell>
        </row>
        <row r="257">
          <cell r="D257" t="str">
            <v>UNQCLM</v>
          </cell>
          <cell r="T257" t="str">
            <v>OH</v>
          </cell>
          <cell r="U257" t="str">
            <v>KFI</v>
          </cell>
        </row>
        <row r="258">
          <cell r="D258" t="b">
            <v>0</v>
          </cell>
          <cell r="T258" t="str">
            <v>OH</v>
          </cell>
          <cell r="U258" t="str">
            <v>KFI</v>
          </cell>
        </row>
        <row r="259">
          <cell r="D259" t="str">
            <v>UNQCLM</v>
          </cell>
          <cell r="T259" t="str">
            <v>OH</v>
          </cell>
          <cell r="U259" t="str">
            <v>EDI</v>
          </cell>
        </row>
        <row r="260">
          <cell r="D260" t="b">
            <v>0</v>
          </cell>
          <cell r="T260" t="str">
            <v>OH</v>
          </cell>
          <cell r="U260" t="str">
            <v>EDI</v>
          </cell>
        </row>
        <row r="261">
          <cell r="D261" t="str">
            <v>UNQCLM</v>
          </cell>
          <cell r="T261" t="str">
            <v>OH</v>
          </cell>
          <cell r="U261" t="str">
            <v>KFI</v>
          </cell>
        </row>
        <row r="262">
          <cell r="D262" t="b">
            <v>0</v>
          </cell>
          <cell r="T262" t="str">
            <v>OH</v>
          </cell>
          <cell r="U262" t="str">
            <v>KFI</v>
          </cell>
        </row>
        <row r="263">
          <cell r="D263" t="str">
            <v>UNQCLM</v>
          </cell>
          <cell r="T263" t="str">
            <v>OH</v>
          </cell>
          <cell r="U263" t="str">
            <v>EDI</v>
          </cell>
        </row>
        <row r="264">
          <cell r="D264" t="b">
            <v>0</v>
          </cell>
          <cell r="T264" t="str">
            <v>OH</v>
          </cell>
          <cell r="U264" t="str">
            <v>EDI</v>
          </cell>
        </row>
        <row r="265">
          <cell r="D265" t="str">
            <v>UNQCLM</v>
          </cell>
          <cell r="T265" t="str">
            <v>OH</v>
          </cell>
          <cell r="U265" t="str">
            <v>EDI</v>
          </cell>
        </row>
        <row r="266">
          <cell r="D266" t="b">
            <v>0</v>
          </cell>
          <cell r="T266" t="str">
            <v>OH</v>
          </cell>
          <cell r="U266" t="str">
            <v>EDI</v>
          </cell>
        </row>
        <row r="267">
          <cell r="D267" t="str">
            <v>UNQCLM</v>
          </cell>
          <cell r="T267" t="str">
            <v>OH</v>
          </cell>
          <cell r="U267" t="str">
            <v>EDI</v>
          </cell>
        </row>
        <row r="268">
          <cell r="D268" t="b">
            <v>0</v>
          </cell>
          <cell r="T268" t="str">
            <v>OH</v>
          </cell>
          <cell r="U268" t="str">
            <v>EDI</v>
          </cell>
        </row>
        <row r="269">
          <cell r="D269" t="b">
            <v>0</v>
          </cell>
          <cell r="T269" t="str">
            <v>OH</v>
          </cell>
          <cell r="U269" t="str">
            <v>EDI</v>
          </cell>
        </row>
        <row r="270">
          <cell r="D270" t="str">
            <v>UNQCLM</v>
          </cell>
          <cell r="T270" t="str">
            <v>OH</v>
          </cell>
          <cell r="U270" t="str">
            <v>EDI</v>
          </cell>
        </row>
        <row r="271">
          <cell r="D271" t="b">
            <v>0</v>
          </cell>
          <cell r="T271" t="str">
            <v>OH</v>
          </cell>
          <cell r="U271" t="str">
            <v>EDI</v>
          </cell>
        </row>
        <row r="272">
          <cell r="D272" t="b">
            <v>0</v>
          </cell>
          <cell r="T272" t="str">
            <v>OH</v>
          </cell>
          <cell r="U272" t="str">
            <v>EDI</v>
          </cell>
        </row>
        <row r="273">
          <cell r="D273" t="str">
            <v>UNQCLM</v>
          </cell>
          <cell r="T273" t="str">
            <v>OH</v>
          </cell>
          <cell r="U273" t="str">
            <v>EDI</v>
          </cell>
        </row>
        <row r="274">
          <cell r="D274" t="str">
            <v>UNQCLM</v>
          </cell>
          <cell r="T274" t="str">
            <v>OH</v>
          </cell>
          <cell r="U274" t="str">
            <v>EDI</v>
          </cell>
        </row>
        <row r="275">
          <cell r="D275" t="b">
            <v>0</v>
          </cell>
          <cell r="T275" t="str">
            <v>OH</v>
          </cell>
          <cell r="U275" t="str">
            <v>EDI</v>
          </cell>
        </row>
        <row r="276">
          <cell r="D276" t="str">
            <v>UNQCLM</v>
          </cell>
          <cell r="T276" t="str">
            <v>OH</v>
          </cell>
          <cell r="U276" t="str">
            <v>EDI</v>
          </cell>
        </row>
        <row r="277">
          <cell r="D277" t="b">
            <v>0</v>
          </cell>
          <cell r="T277" t="str">
            <v>OH</v>
          </cell>
          <cell r="U277" t="str">
            <v>EDI</v>
          </cell>
        </row>
        <row r="278">
          <cell r="D278" t="str">
            <v>UNQCLM</v>
          </cell>
          <cell r="T278" t="str">
            <v>OH</v>
          </cell>
          <cell r="U278" t="str">
            <v>EDI</v>
          </cell>
        </row>
        <row r="279">
          <cell r="D279" t="b">
            <v>0</v>
          </cell>
          <cell r="T279" t="str">
            <v>OH</v>
          </cell>
          <cell r="U279" t="str">
            <v>EDI</v>
          </cell>
        </row>
        <row r="280">
          <cell r="D280" t="str">
            <v>UNQCLM</v>
          </cell>
          <cell r="T280" t="str">
            <v>OH</v>
          </cell>
          <cell r="U280" t="str">
            <v>EDI</v>
          </cell>
        </row>
        <row r="281">
          <cell r="D281" t="b">
            <v>0</v>
          </cell>
          <cell r="T281" t="str">
            <v>OH</v>
          </cell>
          <cell r="U281" t="str">
            <v>EDI</v>
          </cell>
        </row>
        <row r="282">
          <cell r="D282" t="b">
            <v>0</v>
          </cell>
          <cell r="T282" t="str">
            <v>OH</v>
          </cell>
          <cell r="U282" t="str">
            <v>EDI</v>
          </cell>
        </row>
        <row r="283">
          <cell r="D283" t="b">
            <v>0</v>
          </cell>
          <cell r="T283" t="str">
            <v>OH</v>
          </cell>
          <cell r="U283" t="str">
            <v>EDI</v>
          </cell>
        </row>
        <row r="284">
          <cell r="D284" t="b">
            <v>0</v>
          </cell>
          <cell r="T284" t="str">
            <v>OH</v>
          </cell>
          <cell r="U284" t="str">
            <v>EDI</v>
          </cell>
        </row>
        <row r="285">
          <cell r="D285" t="b">
            <v>0</v>
          </cell>
          <cell r="T285" t="str">
            <v>OH</v>
          </cell>
          <cell r="U285" t="str">
            <v>EDI</v>
          </cell>
        </row>
        <row r="286">
          <cell r="D286" t="str">
            <v>UNQCLM</v>
          </cell>
          <cell r="T286" t="str">
            <v>OH</v>
          </cell>
          <cell r="U286" t="str">
            <v>EDI</v>
          </cell>
        </row>
        <row r="287">
          <cell r="D287" t="b">
            <v>0</v>
          </cell>
          <cell r="T287" t="str">
            <v>OH</v>
          </cell>
          <cell r="U287" t="str">
            <v>EDI</v>
          </cell>
        </row>
        <row r="288">
          <cell r="D288" t="str">
            <v>UNQCLM</v>
          </cell>
          <cell r="T288" t="str">
            <v>OH</v>
          </cell>
          <cell r="U288" t="str">
            <v>EDI</v>
          </cell>
        </row>
        <row r="289">
          <cell r="D289" t="b">
            <v>0</v>
          </cell>
          <cell r="T289" t="str">
            <v>OH</v>
          </cell>
          <cell r="U289" t="str">
            <v>EDI</v>
          </cell>
        </row>
        <row r="290">
          <cell r="D290" t="str">
            <v>UNQCLM</v>
          </cell>
          <cell r="T290" t="str">
            <v>OH</v>
          </cell>
          <cell r="U290" t="str">
            <v>EDI</v>
          </cell>
        </row>
        <row r="291">
          <cell r="D291" t="b">
            <v>0</v>
          </cell>
          <cell r="T291" t="str">
            <v>OH</v>
          </cell>
          <cell r="U291" t="str">
            <v>EDI</v>
          </cell>
        </row>
        <row r="292">
          <cell r="D292" t="b">
            <v>0</v>
          </cell>
          <cell r="T292" t="str">
            <v>OH</v>
          </cell>
          <cell r="U292" t="str">
            <v>EDI</v>
          </cell>
        </row>
        <row r="293">
          <cell r="D293" t="b">
            <v>0</v>
          </cell>
          <cell r="T293" t="str">
            <v>OH</v>
          </cell>
          <cell r="U293" t="str">
            <v>EDI</v>
          </cell>
        </row>
        <row r="294">
          <cell r="D294" t="str">
            <v>UNQCLM</v>
          </cell>
          <cell r="T294" t="str">
            <v>MO</v>
          </cell>
          <cell r="U294" t="str">
            <v>EDI</v>
          </cell>
        </row>
        <row r="295">
          <cell r="D295" t="str">
            <v>UNQCLM</v>
          </cell>
          <cell r="T295" t="str">
            <v>LA</v>
          </cell>
          <cell r="U295" t="str">
            <v>KFI</v>
          </cell>
        </row>
        <row r="296">
          <cell r="D296" t="b">
            <v>0</v>
          </cell>
          <cell r="T296" t="str">
            <v>LA</v>
          </cell>
          <cell r="U296" t="str">
            <v>KFI</v>
          </cell>
        </row>
        <row r="297">
          <cell r="D297" t="b">
            <v>0</v>
          </cell>
          <cell r="T297" t="str">
            <v>LA</v>
          </cell>
          <cell r="U297" t="str">
            <v>KFI</v>
          </cell>
        </row>
        <row r="298">
          <cell r="D298" t="str">
            <v>UNQCLM</v>
          </cell>
          <cell r="T298" t="str">
            <v>LA</v>
          </cell>
          <cell r="U298" t="str">
            <v>KFI</v>
          </cell>
        </row>
        <row r="299">
          <cell r="D299" t="b">
            <v>0</v>
          </cell>
          <cell r="T299" t="str">
            <v>LA</v>
          </cell>
          <cell r="U299" t="str">
            <v>KFI</v>
          </cell>
        </row>
        <row r="300">
          <cell r="D300" t="b">
            <v>0</v>
          </cell>
          <cell r="T300" t="str">
            <v>LA</v>
          </cell>
          <cell r="U300" t="str">
            <v>KFI</v>
          </cell>
        </row>
        <row r="301">
          <cell r="D301" t="b">
            <v>0</v>
          </cell>
          <cell r="T301" t="str">
            <v>LA</v>
          </cell>
          <cell r="U301" t="str">
            <v>KFI</v>
          </cell>
        </row>
        <row r="302">
          <cell r="D302" t="b">
            <v>0</v>
          </cell>
          <cell r="T302" t="str">
            <v>LA</v>
          </cell>
          <cell r="U302" t="str">
            <v>KFI</v>
          </cell>
        </row>
        <row r="303">
          <cell r="D303" t="b">
            <v>0</v>
          </cell>
          <cell r="T303" t="str">
            <v>LA</v>
          </cell>
          <cell r="U303" t="str">
            <v>KFI</v>
          </cell>
        </row>
        <row r="304">
          <cell r="D304" t="str">
            <v>UNQCLM</v>
          </cell>
          <cell r="T304" t="str">
            <v>LA</v>
          </cell>
          <cell r="U304" t="str">
            <v>KFI</v>
          </cell>
        </row>
        <row r="305">
          <cell r="D305" t="str">
            <v>UNQCLM</v>
          </cell>
          <cell r="T305" t="str">
            <v>LA</v>
          </cell>
          <cell r="U305" t="str">
            <v>KFI</v>
          </cell>
        </row>
        <row r="306">
          <cell r="D306" t="str">
            <v>UNQCLM</v>
          </cell>
          <cell r="T306" t="str">
            <v>LA</v>
          </cell>
          <cell r="U306" t="str">
            <v>EDI</v>
          </cell>
        </row>
        <row r="307">
          <cell r="D307" t="b">
            <v>0</v>
          </cell>
          <cell r="T307" t="str">
            <v>LA</v>
          </cell>
          <cell r="U307" t="str">
            <v>EDI</v>
          </cell>
        </row>
        <row r="308">
          <cell r="D308" t="b">
            <v>0</v>
          </cell>
          <cell r="T308" t="str">
            <v>LA</v>
          </cell>
          <cell r="U308" t="str">
            <v>EDI</v>
          </cell>
        </row>
        <row r="309">
          <cell r="D309" t="b">
            <v>0</v>
          </cell>
          <cell r="T309" t="str">
            <v>LA</v>
          </cell>
          <cell r="U309" t="str">
            <v>EDI</v>
          </cell>
        </row>
        <row r="310">
          <cell r="D310" t="str">
            <v>UNQCLM</v>
          </cell>
          <cell r="T310" t="str">
            <v>LA</v>
          </cell>
          <cell r="U310" t="str">
            <v>EDI</v>
          </cell>
        </row>
        <row r="311">
          <cell r="D311" t="b">
            <v>0</v>
          </cell>
          <cell r="T311" t="str">
            <v>LA</v>
          </cell>
          <cell r="U311" t="str">
            <v>EDI</v>
          </cell>
        </row>
        <row r="312">
          <cell r="D312" t="b">
            <v>0</v>
          </cell>
          <cell r="T312" t="str">
            <v>LA</v>
          </cell>
          <cell r="U312" t="str">
            <v>EDI</v>
          </cell>
        </row>
        <row r="313">
          <cell r="D313" t="b">
            <v>0</v>
          </cell>
          <cell r="T313" t="str">
            <v>LA</v>
          </cell>
          <cell r="U313" t="str">
            <v>EDI</v>
          </cell>
        </row>
        <row r="314">
          <cell r="D314" t="str">
            <v>UNQCLM</v>
          </cell>
          <cell r="T314" t="str">
            <v>LA</v>
          </cell>
          <cell r="U314" t="str">
            <v>EDI</v>
          </cell>
        </row>
        <row r="315">
          <cell r="D315" t="b">
            <v>0</v>
          </cell>
          <cell r="T315" t="str">
            <v>LA</v>
          </cell>
          <cell r="U315" t="str">
            <v>EDI</v>
          </cell>
        </row>
        <row r="316">
          <cell r="D316" t="b">
            <v>0</v>
          </cell>
          <cell r="T316" t="str">
            <v>LA</v>
          </cell>
          <cell r="U316" t="str">
            <v>EDI</v>
          </cell>
        </row>
        <row r="317">
          <cell r="D317" t="b">
            <v>0</v>
          </cell>
          <cell r="T317" t="str">
            <v>LA</v>
          </cell>
          <cell r="U317" t="str">
            <v>EDI</v>
          </cell>
        </row>
        <row r="318">
          <cell r="D318" t="b">
            <v>0</v>
          </cell>
          <cell r="T318" t="str">
            <v>LA</v>
          </cell>
          <cell r="U318" t="str">
            <v>EDI</v>
          </cell>
        </row>
        <row r="319">
          <cell r="D319" t="b">
            <v>0</v>
          </cell>
          <cell r="T319" t="str">
            <v>LA</v>
          </cell>
          <cell r="U319" t="str">
            <v>EDI</v>
          </cell>
        </row>
        <row r="320">
          <cell r="D320" t="b">
            <v>0</v>
          </cell>
          <cell r="T320" t="str">
            <v>LA</v>
          </cell>
          <cell r="U320" t="str">
            <v>EDI</v>
          </cell>
        </row>
        <row r="321">
          <cell r="D321" t="b">
            <v>0</v>
          </cell>
          <cell r="T321" t="str">
            <v>LA</v>
          </cell>
          <cell r="U321" t="str">
            <v>EDI</v>
          </cell>
        </row>
        <row r="322">
          <cell r="D322" t="b">
            <v>0</v>
          </cell>
          <cell r="T322" t="str">
            <v>LA</v>
          </cell>
          <cell r="U322" t="str">
            <v>EDI</v>
          </cell>
        </row>
        <row r="323">
          <cell r="D323" t="b">
            <v>0</v>
          </cell>
          <cell r="T323" t="str">
            <v>LA</v>
          </cell>
          <cell r="U323" t="str">
            <v>EDI</v>
          </cell>
        </row>
        <row r="324">
          <cell r="D324" t="b">
            <v>0</v>
          </cell>
          <cell r="T324" t="str">
            <v>LA</v>
          </cell>
          <cell r="U324" t="str">
            <v>EDI</v>
          </cell>
        </row>
        <row r="325">
          <cell r="D325" t="b">
            <v>0</v>
          </cell>
          <cell r="T325" t="str">
            <v>LA</v>
          </cell>
          <cell r="U325" t="str">
            <v>EDI</v>
          </cell>
        </row>
        <row r="326">
          <cell r="D326" t="b">
            <v>0</v>
          </cell>
          <cell r="T326" t="str">
            <v>LA</v>
          </cell>
          <cell r="U326" t="str">
            <v>EDI</v>
          </cell>
        </row>
        <row r="327">
          <cell r="D327" t="b">
            <v>0</v>
          </cell>
          <cell r="T327" t="str">
            <v>LA</v>
          </cell>
          <cell r="U327" t="str">
            <v>EDI</v>
          </cell>
        </row>
        <row r="328">
          <cell r="D328" t="b">
            <v>0</v>
          </cell>
          <cell r="T328" t="str">
            <v>LA</v>
          </cell>
          <cell r="U328" t="str">
            <v>EDI</v>
          </cell>
        </row>
        <row r="329">
          <cell r="D329" t="str">
            <v>UNQCLM</v>
          </cell>
          <cell r="T329" t="str">
            <v>LA</v>
          </cell>
          <cell r="U329" t="str">
            <v>EDI</v>
          </cell>
        </row>
        <row r="330">
          <cell r="D330" t="b">
            <v>0</v>
          </cell>
          <cell r="T330" t="str">
            <v>LA</v>
          </cell>
          <cell r="U330" t="str">
            <v>EDI</v>
          </cell>
        </row>
        <row r="331">
          <cell r="D331" t="b">
            <v>0</v>
          </cell>
          <cell r="T331" t="str">
            <v>LA</v>
          </cell>
          <cell r="U331" t="str">
            <v>EDI</v>
          </cell>
        </row>
        <row r="332">
          <cell r="D332" t="b">
            <v>0</v>
          </cell>
          <cell r="T332" t="str">
            <v>LA</v>
          </cell>
          <cell r="U332" t="str">
            <v>EDI</v>
          </cell>
        </row>
        <row r="333">
          <cell r="D333" t="b">
            <v>0</v>
          </cell>
          <cell r="T333" t="str">
            <v>LA</v>
          </cell>
          <cell r="U333" t="str">
            <v>EDI</v>
          </cell>
        </row>
        <row r="334">
          <cell r="D334" t="str">
            <v>UNQCLM</v>
          </cell>
          <cell r="T334" t="str">
            <v>LA</v>
          </cell>
          <cell r="U334" t="str">
            <v>EDI</v>
          </cell>
        </row>
        <row r="335">
          <cell r="D335" t="b">
            <v>0</v>
          </cell>
          <cell r="T335" t="str">
            <v>LA</v>
          </cell>
          <cell r="U335" t="str">
            <v>EDI</v>
          </cell>
        </row>
        <row r="336">
          <cell r="D336" t="b">
            <v>0</v>
          </cell>
          <cell r="T336" t="str">
            <v>LA</v>
          </cell>
          <cell r="U336" t="str">
            <v>EDI</v>
          </cell>
        </row>
        <row r="337">
          <cell r="D337" t="b">
            <v>0</v>
          </cell>
          <cell r="T337" t="str">
            <v>LA</v>
          </cell>
          <cell r="U337" t="str">
            <v>EDI</v>
          </cell>
        </row>
        <row r="338">
          <cell r="D338" t="str">
            <v>UNQCLM</v>
          </cell>
          <cell r="T338" t="str">
            <v>LA</v>
          </cell>
          <cell r="U338" t="str">
            <v>KFI</v>
          </cell>
        </row>
        <row r="339">
          <cell r="D339" t="b">
            <v>0</v>
          </cell>
          <cell r="T339" t="str">
            <v>LA</v>
          </cell>
          <cell r="U339" t="str">
            <v>KFI</v>
          </cell>
        </row>
        <row r="340">
          <cell r="D340" t="str">
            <v>UNQCLM</v>
          </cell>
          <cell r="T340" t="str">
            <v>LA</v>
          </cell>
          <cell r="U340" t="str">
            <v>EDI</v>
          </cell>
        </row>
        <row r="341">
          <cell r="D341" t="b">
            <v>0</v>
          </cell>
          <cell r="T341" t="str">
            <v>LA</v>
          </cell>
          <cell r="U341" t="str">
            <v>EDI</v>
          </cell>
        </row>
        <row r="342">
          <cell r="D342" t="b">
            <v>0</v>
          </cell>
          <cell r="T342" t="str">
            <v>LA</v>
          </cell>
          <cell r="U342" t="str">
            <v>EDI</v>
          </cell>
        </row>
        <row r="343">
          <cell r="D343" t="str">
            <v>UNQCLM</v>
          </cell>
          <cell r="T343" t="str">
            <v>LA</v>
          </cell>
          <cell r="U343" t="str">
            <v>KFI</v>
          </cell>
        </row>
        <row r="344">
          <cell r="D344" t="b">
            <v>0</v>
          </cell>
          <cell r="T344" t="str">
            <v>LA</v>
          </cell>
          <cell r="U344" t="str">
            <v>KFI</v>
          </cell>
        </row>
        <row r="345">
          <cell r="D345" t="b">
            <v>0</v>
          </cell>
          <cell r="T345" t="str">
            <v>LA</v>
          </cell>
          <cell r="U345" t="str">
            <v>KFI</v>
          </cell>
        </row>
        <row r="346">
          <cell r="D346" t="str">
            <v>UNQCLM</v>
          </cell>
          <cell r="T346" t="str">
            <v>LA</v>
          </cell>
          <cell r="U346" t="str">
            <v>KFI</v>
          </cell>
        </row>
        <row r="347">
          <cell r="D347" t="b">
            <v>0</v>
          </cell>
          <cell r="T347" t="str">
            <v>LA</v>
          </cell>
          <cell r="U347" t="str">
            <v>KFI</v>
          </cell>
        </row>
        <row r="348">
          <cell r="D348" t="b">
            <v>0</v>
          </cell>
          <cell r="T348" t="str">
            <v>LA</v>
          </cell>
          <cell r="U348" t="str">
            <v>KFI</v>
          </cell>
        </row>
        <row r="349">
          <cell r="D349" t="str">
            <v>UNQCLM</v>
          </cell>
          <cell r="T349" t="str">
            <v>LA</v>
          </cell>
          <cell r="U349" t="str">
            <v>EDI</v>
          </cell>
        </row>
        <row r="350">
          <cell r="D350" t="b">
            <v>0</v>
          </cell>
          <cell r="T350" t="str">
            <v>LA</v>
          </cell>
          <cell r="U350" t="str">
            <v>EDI</v>
          </cell>
        </row>
        <row r="351">
          <cell r="D351" t="str">
            <v>UNQCLM</v>
          </cell>
          <cell r="T351" t="str">
            <v>LA</v>
          </cell>
          <cell r="U351" t="str">
            <v>EDI</v>
          </cell>
        </row>
        <row r="352">
          <cell r="D352" t="b">
            <v>0</v>
          </cell>
          <cell r="T352" t="str">
            <v>LA</v>
          </cell>
          <cell r="U352" t="str">
            <v>EDI</v>
          </cell>
        </row>
        <row r="353">
          <cell r="D353" t="str">
            <v>UNQCLM</v>
          </cell>
          <cell r="T353" t="str">
            <v>LA</v>
          </cell>
          <cell r="U353" t="str">
            <v>KFI</v>
          </cell>
        </row>
        <row r="354">
          <cell r="D354" t="str">
            <v>UNQCLM</v>
          </cell>
          <cell r="T354" t="str">
            <v>LA</v>
          </cell>
          <cell r="U354" t="str">
            <v>KFI</v>
          </cell>
        </row>
        <row r="355">
          <cell r="D355" t="b">
            <v>0</v>
          </cell>
          <cell r="T355" t="str">
            <v>LA</v>
          </cell>
          <cell r="U355" t="str">
            <v>KFI</v>
          </cell>
        </row>
        <row r="356">
          <cell r="D356" t="str">
            <v>UNQCLM</v>
          </cell>
          <cell r="T356" t="str">
            <v>LA</v>
          </cell>
          <cell r="U356" t="str">
            <v>EDI</v>
          </cell>
        </row>
        <row r="357">
          <cell r="D357" t="b">
            <v>0</v>
          </cell>
          <cell r="T357" t="str">
            <v>LA</v>
          </cell>
          <cell r="U357" t="str">
            <v>EDI</v>
          </cell>
        </row>
        <row r="358">
          <cell r="D358" t="b">
            <v>0</v>
          </cell>
          <cell r="T358" t="str">
            <v>LA</v>
          </cell>
          <cell r="U358" t="str">
            <v>EDI</v>
          </cell>
        </row>
        <row r="359">
          <cell r="D359" t="b">
            <v>0</v>
          </cell>
          <cell r="T359" t="str">
            <v>LA</v>
          </cell>
          <cell r="U359" t="str">
            <v>EDI</v>
          </cell>
        </row>
        <row r="360">
          <cell r="D360" t="str">
            <v>UNQCLM</v>
          </cell>
          <cell r="T360" t="str">
            <v>LA</v>
          </cell>
          <cell r="U360" t="str">
            <v>EDI</v>
          </cell>
        </row>
        <row r="361">
          <cell r="D361" t="b">
            <v>0</v>
          </cell>
          <cell r="T361" t="str">
            <v>LA</v>
          </cell>
          <cell r="U361" t="str">
            <v>EDI</v>
          </cell>
        </row>
        <row r="362">
          <cell r="D362" t="b">
            <v>0</v>
          </cell>
          <cell r="T362" t="str">
            <v>LA</v>
          </cell>
          <cell r="U362" t="str">
            <v>EDI</v>
          </cell>
        </row>
        <row r="363">
          <cell r="D363" t="str">
            <v>UNQCLM</v>
          </cell>
          <cell r="T363" t="str">
            <v>LA</v>
          </cell>
          <cell r="U363" t="str">
            <v>EDI</v>
          </cell>
        </row>
        <row r="364">
          <cell r="D364" t="str">
            <v>UNQCLM</v>
          </cell>
          <cell r="T364" t="str">
            <v>LA</v>
          </cell>
          <cell r="U364" t="str">
            <v>EDI</v>
          </cell>
        </row>
        <row r="365">
          <cell r="D365" t="b">
            <v>0</v>
          </cell>
          <cell r="T365" t="str">
            <v>LA</v>
          </cell>
          <cell r="U365" t="str">
            <v>EDI</v>
          </cell>
        </row>
        <row r="366">
          <cell r="D366" t="b">
            <v>0</v>
          </cell>
          <cell r="T366" t="str">
            <v>LA</v>
          </cell>
          <cell r="U366" t="str">
            <v>EDI</v>
          </cell>
        </row>
        <row r="367">
          <cell r="D367" t="str">
            <v>UNQCLM</v>
          </cell>
          <cell r="T367" t="str">
            <v>LA</v>
          </cell>
          <cell r="U367" t="str">
            <v>KFI</v>
          </cell>
        </row>
        <row r="368">
          <cell r="D368" t="b">
            <v>0</v>
          </cell>
          <cell r="T368" t="str">
            <v>LA</v>
          </cell>
          <cell r="U368" t="str">
            <v>KFI</v>
          </cell>
        </row>
        <row r="369">
          <cell r="D369" t="str">
            <v>UNQCLM</v>
          </cell>
          <cell r="T369" t="str">
            <v>LA</v>
          </cell>
          <cell r="U369" t="str">
            <v>KFI</v>
          </cell>
        </row>
        <row r="370">
          <cell r="D370" t="b">
            <v>0</v>
          </cell>
          <cell r="T370" t="str">
            <v>LA</v>
          </cell>
          <cell r="U370" t="str">
            <v>KFI</v>
          </cell>
        </row>
        <row r="371">
          <cell r="D371" t="b">
            <v>0</v>
          </cell>
          <cell r="T371" t="str">
            <v>LA</v>
          </cell>
          <cell r="U371" t="str">
            <v>KFI</v>
          </cell>
        </row>
        <row r="372">
          <cell r="D372" t="b">
            <v>0</v>
          </cell>
          <cell r="T372" t="str">
            <v>LA</v>
          </cell>
          <cell r="U372" t="str">
            <v>KFI</v>
          </cell>
        </row>
        <row r="373">
          <cell r="D373" t="str">
            <v>UNQCLM</v>
          </cell>
          <cell r="T373" t="str">
            <v>LA</v>
          </cell>
          <cell r="U373" t="str">
            <v>EDI</v>
          </cell>
        </row>
        <row r="374">
          <cell r="D374" t="b">
            <v>0</v>
          </cell>
          <cell r="T374" t="str">
            <v>LA</v>
          </cell>
          <cell r="U374" t="str">
            <v>EDI</v>
          </cell>
        </row>
        <row r="375">
          <cell r="D375" t="b">
            <v>0</v>
          </cell>
          <cell r="T375" t="str">
            <v>LA</v>
          </cell>
          <cell r="U375" t="str">
            <v>EDI</v>
          </cell>
        </row>
        <row r="376">
          <cell r="D376" t="b">
            <v>0</v>
          </cell>
          <cell r="T376" t="str">
            <v>LA</v>
          </cell>
          <cell r="U376" t="str">
            <v>EDI</v>
          </cell>
        </row>
        <row r="377">
          <cell r="D377" t="b">
            <v>0</v>
          </cell>
          <cell r="T377" t="str">
            <v>LA</v>
          </cell>
          <cell r="U377" t="str">
            <v>EDI</v>
          </cell>
        </row>
        <row r="378">
          <cell r="D378" t="str">
            <v>UNQCLM</v>
          </cell>
          <cell r="T378" t="str">
            <v>LA</v>
          </cell>
          <cell r="U378" t="str">
            <v>KFI</v>
          </cell>
        </row>
        <row r="379">
          <cell r="D379" t="b">
            <v>0</v>
          </cell>
          <cell r="T379" t="str">
            <v>LA</v>
          </cell>
          <cell r="U379" t="str">
            <v>KFI</v>
          </cell>
        </row>
        <row r="380">
          <cell r="D380" t="b">
            <v>0</v>
          </cell>
          <cell r="T380" t="str">
            <v>LA</v>
          </cell>
          <cell r="U380" t="str">
            <v>KFI</v>
          </cell>
        </row>
        <row r="381">
          <cell r="D381" t="str">
            <v>UNQCLM</v>
          </cell>
          <cell r="T381" t="str">
            <v>LA</v>
          </cell>
          <cell r="U381" t="str">
            <v>KFI</v>
          </cell>
        </row>
        <row r="382">
          <cell r="D382" t="b">
            <v>0</v>
          </cell>
          <cell r="T382" t="str">
            <v>LA</v>
          </cell>
          <cell r="U382" t="str">
            <v>KFI</v>
          </cell>
        </row>
        <row r="383">
          <cell r="D383" t="str">
            <v>UNQCLM</v>
          </cell>
          <cell r="T383" t="str">
            <v>LA</v>
          </cell>
          <cell r="U383" t="str">
            <v>KFI</v>
          </cell>
        </row>
        <row r="384">
          <cell r="D384" t="b">
            <v>0</v>
          </cell>
          <cell r="T384" t="str">
            <v>LA</v>
          </cell>
          <cell r="U384" t="str">
            <v>KFI</v>
          </cell>
        </row>
        <row r="385">
          <cell r="D385" t="b">
            <v>0</v>
          </cell>
          <cell r="T385" t="str">
            <v>LA</v>
          </cell>
          <cell r="U385" t="str">
            <v>KFI</v>
          </cell>
        </row>
        <row r="386">
          <cell r="D386" t="str">
            <v>UNQCLM</v>
          </cell>
          <cell r="T386" t="str">
            <v>LA</v>
          </cell>
          <cell r="U386" t="str">
            <v>KFI</v>
          </cell>
        </row>
        <row r="387">
          <cell r="D387" t="b">
            <v>0</v>
          </cell>
          <cell r="T387" t="str">
            <v>LA</v>
          </cell>
          <cell r="U387" t="str">
            <v>KFI</v>
          </cell>
        </row>
        <row r="388">
          <cell r="D388" t="b">
            <v>0</v>
          </cell>
          <cell r="T388" t="str">
            <v>LA</v>
          </cell>
          <cell r="U388" t="str">
            <v>KFI</v>
          </cell>
        </row>
        <row r="389">
          <cell r="D389" t="b">
            <v>0</v>
          </cell>
          <cell r="T389" t="str">
            <v>LA</v>
          </cell>
          <cell r="U389" t="str">
            <v>KFI</v>
          </cell>
        </row>
        <row r="390">
          <cell r="D390" t="b">
            <v>0</v>
          </cell>
          <cell r="T390" t="str">
            <v>LA</v>
          </cell>
          <cell r="U390" t="str">
            <v>KFI</v>
          </cell>
        </row>
        <row r="391">
          <cell r="D391" t="b">
            <v>0</v>
          </cell>
          <cell r="T391" t="str">
            <v>LA</v>
          </cell>
          <cell r="U391" t="str">
            <v>KFI</v>
          </cell>
        </row>
        <row r="392">
          <cell r="D392" t="str">
            <v>UNQCLM</v>
          </cell>
          <cell r="T392" t="str">
            <v>LA</v>
          </cell>
          <cell r="U392" t="str">
            <v>KFI</v>
          </cell>
        </row>
        <row r="393">
          <cell r="D393" t="b">
            <v>0</v>
          </cell>
          <cell r="T393" t="str">
            <v>LA</v>
          </cell>
          <cell r="U393" t="str">
            <v>KFI</v>
          </cell>
        </row>
        <row r="394">
          <cell r="D394" t="str">
            <v>UNQCLM</v>
          </cell>
          <cell r="T394" t="str">
            <v>LA</v>
          </cell>
          <cell r="U394" t="str">
            <v>KFI</v>
          </cell>
        </row>
        <row r="395">
          <cell r="D395" t="b">
            <v>0</v>
          </cell>
          <cell r="T395" t="str">
            <v>LA</v>
          </cell>
          <cell r="U395" t="str">
            <v>KFI</v>
          </cell>
        </row>
        <row r="396">
          <cell r="D396" t="b">
            <v>0</v>
          </cell>
          <cell r="T396" t="str">
            <v>LA</v>
          </cell>
          <cell r="U396" t="str">
            <v>KFI</v>
          </cell>
        </row>
        <row r="397">
          <cell r="D397" t="str">
            <v>UNQCLM</v>
          </cell>
          <cell r="T397" t="str">
            <v>LA</v>
          </cell>
          <cell r="U397" t="str">
            <v>KFI</v>
          </cell>
        </row>
        <row r="398">
          <cell r="D398" t="b">
            <v>0</v>
          </cell>
          <cell r="T398" t="str">
            <v>LA</v>
          </cell>
          <cell r="U398" t="str">
            <v>KFI</v>
          </cell>
        </row>
        <row r="399">
          <cell r="D399" t="str">
            <v>UNQCLM</v>
          </cell>
          <cell r="T399" t="str">
            <v>LA</v>
          </cell>
          <cell r="U399" t="str">
            <v>KFI</v>
          </cell>
        </row>
        <row r="400">
          <cell r="D400" t="b">
            <v>0</v>
          </cell>
          <cell r="T400" t="str">
            <v>LA</v>
          </cell>
          <cell r="U400" t="str">
            <v>KFI</v>
          </cell>
        </row>
        <row r="401">
          <cell r="D401" t="str">
            <v>UNQCLM</v>
          </cell>
          <cell r="T401" t="str">
            <v>LA</v>
          </cell>
          <cell r="U401" t="str">
            <v>KFI</v>
          </cell>
        </row>
        <row r="402">
          <cell r="D402" t="b">
            <v>0</v>
          </cell>
          <cell r="T402" t="str">
            <v>LA</v>
          </cell>
          <cell r="U402" t="str">
            <v>KFI</v>
          </cell>
        </row>
        <row r="403">
          <cell r="D403" t="str">
            <v>UNQCLM</v>
          </cell>
          <cell r="T403" t="str">
            <v>LA</v>
          </cell>
          <cell r="U403" t="str">
            <v>KFI</v>
          </cell>
        </row>
        <row r="404">
          <cell r="D404" t="b">
            <v>0</v>
          </cell>
          <cell r="T404" t="str">
            <v>LA</v>
          </cell>
          <cell r="U404" t="str">
            <v>KFI</v>
          </cell>
        </row>
        <row r="405">
          <cell r="D405" t="str">
            <v>UNQCLM</v>
          </cell>
          <cell r="T405" t="str">
            <v>LA</v>
          </cell>
          <cell r="U405" t="str">
            <v>KFI</v>
          </cell>
        </row>
        <row r="406">
          <cell r="D406" t="b">
            <v>0</v>
          </cell>
          <cell r="T406" t="str">
            <v>LA</v>
          </cell>
          <cell r="U406" t="str">
            <v>KFI</v>
          </cell>
        </row>
        <row r="407">
          <cell r="D407" t="b">
            <v>0</v>
          </cell>
          <cell r="T407" t="str">
            <v>LA</v>
          </cell>
          <cell r="U407" t="str">
            <v>KFI</v>
          </cell>
        </row>
        <row r="408">
          <cell r="D408" t="str">
            <v>UNQCLM</v>
          </cell>
          <cell r="T408" t="str">
            <v>LA</v>
          </cell>
          <cell r="U408" t="str">
            <v>KFI</v>
          </cell>
        </row>
        <row r="409">
          <cell r="D409" t="str">
            <v>UNQCLM</v>
          </cell>
          <cell r="T409" t="str">
            <v>LA</v>
          </cell>
          <cell r="U409" t="str">
            <v>KFI</v>
          </cell>
        </row>
        <row r="410">
          <cell r="D410" t="b">
            <v>0</v>
          </cell>
          <cell r="T410" t="str">
            <v>LA</v>
          </cell>
          <cell r="U410" t="str">
            <v>KFI</v>
          </cell>
        </row>
        <row r="411">
          <cell r="D411" t="str">
            <v>UNQCLM</v>
          </cell>
          <cell r="T411" t="str">
            <v>LA</v>
          </cell>
          <cell r="U411" t="str">
            <v>KFI</v>
          </cell>
        </row>
        <row r="412">
          <cell r="D412" t="b">
            <v>0</v>
          </cell>
          <cell r="T412" t="str">
            <v>LA</v>
          </cell>
          <cell r="U412" t="str">
            <v>KFI</v>
          </cell>
        </row>
        <row r="413">
          <cell r="D413" t="str">
            <v>UNQCLM</v>
          </cell>
          <cell r="T413" t="str">
            <v>LA</v>
          </cell>
          <cell r="U413" t="str">
            <v>KFI</v>
          </cell>
        </row>
        <row r="414">
          <cell r="D414" t="str">
            <v>UNQCLM</v>
          </cell>
          <cell r="T414" t="str">
            <v>LA</v>
          </cell>
          <cell r="U414" t="str">
            <v>KFI</v>
          </cell>
        </row>
        <row r="415">
          <cell r="D415" t="b">
            <v>0</v>
          </cell>
          <cell r="T415" t="str">
            <v>LA</v>
          </cell>
          <cell r="U415" t="str">
            <v>KFI</v>
          </cell>
        </row>
        <row r="416">
          <cell r="D416" t="b">
            <v>0</v>
          </cell>
          <cell r="T416" t="str">
            <v>LA</v>
          </cell>
          <cell r="U416" t="str">
            <v>KFI</v>
          </cell>
        </row>
        <row r="417">
          <cell r="D417" t="b">
            <v>0</v>
          </cell>
          <cell r="T417" t="str">
            <v>LA</v>
          </cell>
          <cell r="U417" t="str">
            <v>KFI</v>
          </cell>
        </row>
        <row r="418">
          <cell r="D418" t="str">
            <v>UNQCLM</v>
          </cell>
          <cell r="T418" t="str">
            <v>LA</v>
          </cell>
          <cell r="U418" t="str">
            <v>KFI</v>
          </cell>
        </row>
        <row r="419">
          <cell r="D419" t="b">
            <v>0</v>
          </cell>
          <cell r="T419" t="str">
            <v>LA</v>
          </cell>
          <cell r="U419" t="str">
            <v>KFI</v>
          </cell>
        </row>
        <row r="420">
          <cell r="D420" t="str">
            <v>UNQCLM</v>
          </cell>
          <cell r="T420" t="str">
            <v>LA</v>
          </cell>
          <cell r="U420" t="str">
            <v>KFI</v>
          </cell>
        </row>
        <row r="421">
          <cell r="D421" t="b">
            <v>0</v>
          </cell>
          <cell r="T421" t="str">
            <v>LA</v>
          </cell>
          <cell r="U421" t="str">
            <v>KFI</v>
          </cell>
        </row>
        <row r="422">
          <cell r="D422" t="b">
            <v>0</v>
          </cell>
          <cell r="T422" t="str">
            <v>LA</v>
          </cell>
          <cell r="U422" t="str">
            <v>KFI</v>
          </cell>
        </row>
        <row r="423">
          <cell r="D423" t="str">
            <v>UNQCLM</v>
          </cell>
          <cell r="T423" t="str">
            <v>LA</v>
          </cell>
          <cell r="U423" t="str">
            <v>KFI</v>
          </cell>
        </row>
        <row r="424">
          <cell r="D424" t="b">
            <v>0</v>
          </cell>
          <cell r="T424" t="str">
            <v>LA</v>
          </cell>
          <cell r="U424" t="str">
            <v>KFI</v>
          </cell>
        </row>
        <row r="425">
          <cell r="D425" t="b">
            <v>0</v>
          </cell>
          <cell r="T425" t="str">
            <v>LA</v>
          </cell>
          <cell r="U425" t="str">
            <v>KFI</v>
          </cell>
        </row>
        <row r="426">
          <cell r="D426" t="str">
            <v>UNQCLM</v>
          </cell>
          <cell r="T426" t="str">
            <v>LA</v>
          </cell>
          <cell r="U426" t="str">
            <v>KFI</v>
          </cell>
        </row>
        <row r="427">
          <cell r="D427" t="str">
            <v>UNQCLM</v>
          </cell>
          <cell r="T427" t="str">
            <v>LA</v>
          </cell>
          <cell r="U427" t="str">
            <v>KFI</v>
          </cell>
        </row>
        <row r="428">
          <cell r="D428" t="b">
            <v>0</v>
          </cell>
          <cell r="T428" t="str">
            <v>LA</v>
          </cell>
          <cell r="U428" t="str">
            <v>KFI</v>
          </cell>
        </row>
        <row r="429">
          <cell r="D429" t="b">
            <v>0</v>
          </cell>
          <cell r="T429" t="str">
            <v>LA</v>
          </cell>
          <cell r="U429" t="str">
            <v>KFI</v>
          </cell>
        </row>
        <row r="430">
          <cell r="D430" t="b">
            <v>0</v>
          </cell>
          <cell r="T430" t="str">
            <v>LA</v>
          </cell>
          <cell r="U430" t="str">
            <v>KFI</v>
          </cell>
        </row>
        <row r="431">
          <cell r="D431" t="str">
            <v>UNQCLM</v>
          </cell>
          <cell r="T431" t="str">
            <v>LA</v>
          </cell>
          <cell r="U431" t="str">
            <v>KFI</v>
          </cell>
        </row>
        <row r="432">
          <cell r="D432" t="b">
            <v>0</v>
          </cell>
          <cell r="T432" t="str">
            <v>LA</v>
          </cell>
          <cell r="U432" t="str">
            <v>KFI</v>
          </cell>
        </row>
        <row r="433">
          <cell r="D433" t="b">
            <v>0</v>
          </cell>
          <cell r="T433" t="str">
            <v>LA</v>
          </cell>
          <cell r="U433" t="str">
            <v>KFI</v>
          </cell>
        </row>
        <row r="434">
          <cell r="D434" t="b">
            <v>0</v>
          </cell>
          <cell r="T434" t="str">
            <v>LA</v>
          </cell>
          <cell r="U434" t="str">
            <v>KFI</v>
          </cell>
        </row>
        <row r="435">
          <cell r="D435" t="str">
            <v>UNQCLM</v>
          </cell>
          <cell r="T435" t="str">
            <v>LA</v>
          </cell>
          <cell r="U435" t="str">
            <v>KFI</v>
          </cell>
        </row>
        <row r="436">
          <cell r="D436" t="str">
            <v>UNQCLM</v>
          </cell>
          <cell r="T436" t="str">
            <v>LA</v>
          </cell>
          <cell r="U436" t="str">
            <v>KFI</v>
          </cell>
        </row>
        <row r="437">
          <cell r="D437" t="b">
            <v>0</v>
          </cell>
          <cell r="T437" t="str">
            <v>LA</v>
          </cell>
          <cell r="U437" t="str">
            <v>KFI</v>
          </cell>
        </row>
        <row r="438">
          <cell r="D438" t="b">
            <v>0</v>
          </cell>
          <cell r="T438" t="str">
            <v>LA</v>
          </cell>
          <cell r="U438" t="str">
            <v>KFI</v>
          </cell>
        </row>
        <row r="439">
          <cell r="D439" t="b">
            <v>0</v>
          </cell>
          <cell r="T439" t="str">
            <v>LA</v>
          </cell>
          <cell r="U439" t="str">
            <v>KFI</v>
          </cell>
        </row>
        <row r="440">
          <cell r="D440" t="str">
            <v>UNQCLM</v>
          </cell>
          <cell r="T440" t="str">
            <v>LA</v>
          </cell>
          <cell r="U440" t="str">
            <v>KFI</v>
          </cell>
        </row>
        <row r="441">
          <cell r="D441" t="b">
            <v>0</v>
          </cell>
          <cell r="T441" t="str">
            <v>LA</v>
          </cell>
          <cell r="U441" t="str">
            <v>KFI</v>
          </cell>
        </row>
        <row r="442">
          <cell r="D442" t="b">
            <v>0</v>
          </cell>
          <cell r="T442" t="str">
            <v>LA</v>
          </cell>
          <cell r="U442" t="str">
            <v>KFI</v>
          </cell>
        </row>
        <row r="443">
          <cell r="D443" t="b">
            <v>0</v>
          </cell>
          <cell r="T443" t="str">
            <v>LA</v>
          </cell>
          <cell r="U443" t="str">
            <v>KFI</v>
          </cell>
        </row>
        <row r="444">
          <cell r="D444" t="b">
            <v>0</v>
          </cell>
          <cell r="T444" t="str">
            <v>LA</v>
          </cell>
          <cell r="U444" t="str">
            <v>KFI</v>
          </cell>
        </row>
        <row r="445">
          <cell r="D445" t="b">
            <v>0</v>
          </cell>
          <cell r="T445" t="str">
            <v>LA</v>
          </cell>
          <cell r="U445" t="str">
            <v>KFI</v>
          </cell>
        </row>
        <row r="446">
          <cell r="D446" t="b">
            <v>0</v>
          </cell>
          <cell r="T446" t="str">
            <v>LA</v>
          </cell>
          <cell r="U446" t="str">
            <v>KFI</v>
          </cell>
        </row>
        <row r="447">
          <cell r="D447" t="b">
            <v>0</v>
          </cell>
          <cell r="T447" t="str">
            <v>LA</v>
          </cell>
          <cell r="U447" t="str">
            <v>KFI</v>
          </cell>
        </row>
        <row r="448">
          <cell r="D448" t="str">
            <v>UNQCLM</v>
          </cell>
          <cell r="T448" t="str">
            <v>LA</v>
          </cell>
          <cell r="U448" t="str">
            <v>KFI</v>
          </cell>
        </row>
        <row r="449">
          <cell r="D449" t="b">
            <v>0</v>
          </cell>
          <cell r="T449" t="str">
            <v>LA</v>
          </cell>
          <cell r="U449" t="str">
            <v>KFI</v>
          </cell>
        </row>
        <row r="450">
          <cell r="D450" t="str">
            <v>UNQCLM</v>
          </cell>
          <cell r="T450" t="str">
            <v>LA</v>
          </cell>
          <cell r="U450" t="str">
            <v>KFI</v>
          </cell>
        </row>
        <row r="451">
          <cell r="D451" t="b">
            <v>0</v>
          </cell>
          <cell r="T451" t="str">
            <v>LA</v>
          </cell>
          <cell r="U451" t="str">
            <v>KFI</v>
          </cell>
        </row>
        <row r="452">
          <cell r="D452" t="b">
            <v>0</v>
          </cell>
          <cell r="T452" t="str">
            <v>LA</v>
          </cell>
          <cell r="U452" t="str">
            <v>KFI</v>
          </cell>
        </row>
        <row r="453">
          <cell r="D453" t="b">
            <v>0</v>
          </cell>
          <cell r="T453" t="str">
            <v>LA</v>
          </cell>
          <cell r="U453" t="str">
            <v>KFI</v>
          </cell>
        </row>
        <row r="454">
          <cell r="D454" t="b">
            <v>0</v>
          </cell>
          <cell r="T454" t="str">
            <v>LA</v>
          </cell>
          <cell r="U454" t="str">
            <v>KFI</v>
          </cell>
        </row>
        <row r="455">
          <cell r="D455" t="b">
            <v>0</v>
          </cell>
          <cell r="T455" t="str">
            <v>LA</v>
          </cell>
          <cell r="U455" t="str">
            <v>KFI</v>
          </cell>
        </row>
        <row r="456">
          <cell r="D456" t="b">
            <v>0</v>
          </cell>
          <cell r="T456" t="str">
            <v>LA</v>
          </cell>
          <cell r="U456" t="str">
            <v>KFI</v>
          </cell>
        </row>
        <row r="457">
          <cell r="D457" t="str">
            <v>UNQCLM</v>
          </cell>
          <cell r="T457" t="str">
            <v>LA</v>
          </cell>
          <cell r="U457" t="str">
            <v>KFI</v>
          </cell>
        </row>
        <row r="458">
          <cell r="D458" t="b">
            <v>0</v>
          </cell>
          <cell r="T458" t="str">
            <v>LA</v>
          </cell>
          <cell r="U458" t="str">
            <v>KFI</v>
          </cell>
        </row>
        <row r="459">
          <cell r="D459" t="str">
            <v>UNQCLM</v>
          </cell>
          <cell r="T459" t="str">
            <v>LA</v>
          </cell>
          <cell r="U459" t="str">
            <v>KFI</v>
          </cell>
        </row>
        <row r="460">
          <cell r="D460" t="b">
            <v>0</v>
          </cell>
          <cell r="T460" t="str">
            <v>LA</v>
          </cell>
          <cell r="U460" t="str">
            <v>KFI</v>
          </cell>
        </row>
        <row r="461">
          <cell r="D461" t="b">
            <v>0</v>
          </cell>
          <cell r="T461" t="str">
            <v>LA</v>
          </cell>
          <cell r="U461" t="str">
            <v>KFI</v>
          </cell>
        </row>
        <row r="462">
          <cell r="D462" t="b">
            <v>0</v>
          </cell>
          <cell r="T462" t="str">
            <v>LA</v>
          </cell>
          <cell r="U462" t="str">
            <v>KFI</v>
          </cell>
        </row>
        <row r="463">
          <cell r="D463" t="b">
            <v>0</v>
          </cell>
          <cell r="T463" t="str">
            <v>LA</v>
          </cell>
          <cell r="U463" t="str">
            <v>KFI</v>
          </cell>
        </row>
        <row r="464">
          <cell r="D464" t="str">
            <v>UNQCLM</v>
          </cell>
          <cell r="T464" t="str">
            <v>LA</v>
          </cell>
          <cell r="U464" t="str">
            <v>KFI</v>
          </cell>
        </row>
        <row r="465">
          <cell r="D465" t="b">
            <v>0</v>
          </cell>
          <cell r="T465" t="str">
            <v>LA</v>
          </cell>
          <cell r="U465" t="str">
            <v>KFI</v>
          </cell>
        </row>
        <row r="466">
          <cell r="D466" t="b">
            <v>0</v>
          </cell>
          <cell r="T466" t="str">
            <v>LA</v>
          </cell>
          <cell r="U466" t="str">
            <v>KFI</v>
          </cell>
        </row>
        <row r="467">
          <cell r="D467" t="str">
            <v>UNQCLM</v>
          </cell>
          <cell r="T467" t="str">
            <v>LA</v>
          </cell>
          <cell r="U467" t="str">
            <v>KFI</v>
          </cell>
        </row>
        <row r="468">
          <cell r="D468" t="str">
            <v>UNQCLM</v>
          </cell>
          <cell r="T468" t="str">
            <v>LA</v>
          </cell>
          <cell r="U468" t="str">
            <v>KFI</v>
          </cell>
        </row>
        <row r="469">
          <cell r="D469" t="b">
            <v>0</v>
          </cell>
          <cell r="T469" t="str">
            <v>LA</v>
          </cell>
          <cell r="U469" t="str">
            <v>KFI</v>
          </cell>
        </row>
        <row r="470">
          <cell r="D470" t="b">
            <v>0</v>
          </cell>
          <cell r="T470" t="str">
            <v>LA</v>
          </cell>
          <cell r="U470" t="str">
            <v>KFI</v>
          </cell>
        </row>
        <row r="471">
          <cell r="D471" t="b">
            <v>0</v>
          </cell>
          <cell r="T471" t="str">
            <v>LA</v>
          </cell>
          <cell r="U471" t="str">
            <v>KFI</v>
          </cell>
        </row>
        <row r="472">
          <cell r="D472" t="b">
            <v>0</v>
          </cell>
          <cell r="T472" t="str">
            <v>LA</v>
          </cell>
          <cell r="U472" t="str">
            <v>KFI</v>
          </cell>
        </row>
        <row r="473">
          <cell r="D473" t="b">
            <v>0</v>
          </cell>
          <cell r="T473" t="str">
            <v>LA</v>
          </cell>
          <cell r="U473" t="str">
            <v>KFI</v>
          </cell>
        </row>
        <row r="474">
          <cell r="D474" t="str">
            <v>UNQCLM</v>
          </cell>
          <cell r="T474" t="str">
            <v>LA</v>
          </cell>
          <cell r="U474" t="str">
            <v>KFI</v>
          </cell>
        </row>
        <row r="475">
          <cell r="D475" t="b">
            <v>0</v>
          </cell>
          <cell r="T475" t="str">
            <v>LA</v>
          </cell>
          <cell r="U475" t="str">
            <v>KFI</v>
          </cell>
        </row>
        <row r="476">
          <cell r="D476" t="str">
            <v>UNQCLM</v>
          </cell>
          <cell r="T476" t="str">
            <v>LA</v>
          </cell>
          <cell r="U476" t="str">
            <v>KFI</v>
          </cell>
        </row>
        <row r="477">
          <cell r="D477" t="b">
            <v>0</v>
          </cell>
          <cell r="T477" t="str">
            <v>LA</v>
          </cell>
          <cell r="U477" t="str">
            <v>KFI</v>
          </cell>
        </row>
        <row r="478">
          <cell r="D478" t="b">
            <v>0</v>
          </cell>
          <cell r="T478" t="str">
            <v>LA</v>
          </cell>
          <cell r="U478" t="str">
            <v>KFI</v>
          </cell>
        </row>
        <row r="479">
          <cell r="D479" t="str">
            <v>UNQCLM</v>
          </cell>
          <cell r="T479" t="str">
            <v>LA</v>
          </cell>
          <cell r="U479" t="str">
            <v>KFI</v>
          </cell>
        </row>
        <row r="480">
          <cell r="D480" t="b">
            <v>0</v>
          </cell>
          <cell r="T480" t="str">
            <v>LA</v>
          </cell>
          <cell r="U480" t="str">
            <v>KFI</v>
          </cell>
        </row>
        <row r="481">
          <cell r="D481" t="b">
            <v>0</v>
          </cell>
          <cell r="T481" t="str">
            <v>LA</v>
          </cell>
          <cell r="U481" t="str">
            <v>KFI</v>
          </cell>
        </row>
        <row r="482">
          <cell r="D482" t="b">
            <v>0</v>
          </cell>
          <cell r="T482" t="str">
            <v>LA</v>
          </cell>
          <cell r="U482" t="str">
            <v>KFI</v>
          </cell>
        </row>
        <row r="483">
          <cell r="D483" t="str">
            <v>UNQCLM</v>
          </cell>
          <cell r="T483" t="str">
            <v>LA</v>
          </cell>
          <cell r="U483" t="str">
            <v>KFI</v>
          </cell>
        </row>
        <row r="484">
          <cell r="D484" t="b">
            <v>0</v>
          </cell>
          <cell r="T484" t="str">
            <v>LA</v>
          </cell>
          <cell r="U484" t="str">
            <v>KFI</v>
          </cell>
        </row>
        <row r="485">
          <cell r="D485" t="b">
            <v>0</v>
          </cell>
          <cell r="T485" t="str">
            <v>LA</v>
          </cell>
          <cell r="U485" t="str">
            <v>KFI</v>
          </cell>
        </row>
        <row r="486">
          <cell r="D486" t="str">
            <v>UNQCLM</v>
          </cell>
          <cell r="T486" t="str">
            <v>LA</v>
          </cell>
          <cell r="U486" t="str">
            <v>KFI</v>
          </cell>
        </row>
        <row r="487">
          <cell r="D487" t="b">
            <v>0</v>
          </cell>
          <cell r="T487" t="str">
            <v>LA</v>
          </cell>
          <cell r="U487" t="str">
            <v>KFI</v>
          </cell>
        </row>
        <row r="488">
          <cell r="D488" t="b">
            <v>0</v>
          </cell>
          <cell r="T488" t="str">
            <v>LA</v>
          </cell>
          <cell r="U488" t="str">
            <v>KFI</v>
          </cell>
        </row>
        <row r="489">
          <cell r="D489" t="str">
            <v>UNQCLM</v>
          </cell>
          <cell r="T489" t="str">
            <v>LA</v>
          </cell>
          <cell r="U489" t="str">
            <v>KFI</v>
          </cell>
        </row>
        <row r="490">
          <cell r="D490" t="b">
            <v>0</v>
          </cell>
          <cell r="T490" t="str">
            <v>LA</v>
          </cell>
          <cell r="U490" t="str">
            <v>KFI</v>
          </cell>
        </row>
        <row r="491">
          <cell r="D491" t="b">
            <v>0</v>
          </cell>
          <cell r="T491" t="str">
            <v>LA</v>
          </cell>
          <cell r="U491" t="str">
            <v>KFI</v>
          </cell>
        </row>
        <row r="492">
          <cell r="D492" t="b">
            <v>0</v>
          </cell>
          <cell r="T492" t="str">
            <v>LA</v>
          </cell>
          <cell r="U492" t="str">
            <v>KFI</v>
          </cell>
        </row>
        <row r="493">
          <cell r="D493" t="b">
            <v>0</v>
          </cell>
          <cell r="T493" t="str">
            <v>LA</v>
          </cell>
          <cell r="U493" t="str">
            <v>KFI</v>
          </cell>
        </row>
        <row r="494">
          <cell r="D494" t="b">
            <v>0</v>
          </cell>
          <cell r="T494" t="str">
            <v>LA</v>
          </cell>
          <cell r="U494" t="str">
            <v>KFI</v>
          </cell>
        </row>
        <row r="495">
          <cell r="D495" t="b">
            <v>0</v>
          </cell>
          <cell r="T495" t="str">
            <v>LA</v>
          </cell>
          <cell r="U495" t="str">
            <v>KFI</v>
          </cell>
        </row>
        <row r="496">
          <cell r="D496" t="str">
            <v>UNQCLM</v>
          </cell>
          <cell r="T496" t="str">
            <v>LA</v>
          </cell>
          <cell r="U496" t="str">
            <v>KFI</v>
          </cell>
        </row>
        <row r="497">
          <cell r="D497" t="b">
            <v>0</v>
          </cell>
          <cell r="T497" t="str">
            <v>LA</v>
          </cell>
          <cell r="U497" t="str">
            <v>KFI</v>
          </cell>
        </row>
        <row r="498">
          <cell r="D498" t="str">
            <v>UNQCLM</v>
          </cell>
          <cell r="T498" t="str">
            <v>LA</v>
          </cell>
          <cell r="U498" t="str">
            <v>KFI</v>
          </cell>
        </row>
        <row r="499">
          <cell r="D499" t="b">
            <v>0</v>
          </cell>
          <cell r="T499" t="str">
            <v>LA</v>
          </cell>
          <cell r="U499" t="str">
            <v>KFI</v>
          </cell>
        </row>
        <row r="500">
          <cell r="D500" t="str">
            <v>UNQCLM</v>
          </cell>
          <cell r="T500" t="str">
            <v>LA</v>
          </cell>
          <cell r="U500" t="str">
            <v>KFI</v>
          </cell>
        </row>
        <row r="501">
          <cell r="D501" t="b">
            <v>0</v>
          </cell>
          <cell r="T501" t="str">
            <v>LA</v>
          </cell>
          <cell r="U501" t="str">
            <v>KFI</v>
          </cell>
        </row>
        <row r="502">
          <cell r="D502" t="b">
            <v>0</v>
          </cell>
          <cell r="T502" t="str">
            <v>LA</v>
          </cell>
          <cell r="U502" t="str">
            <v>KFI</v>
          </cell>
        </row>
        <row r="503">
          <cell r="D503" t="b">
            <v>0</v>
          </cell>
          <cell r="T503" t="str">
            <v>LA</v>
          </cell>
          <cell r="U503" t="str">
            <v>KFI</v>
          </cell>
        </row>
        <row r="504">
          <cell r="D504" t="b">
            <v>0</v>
          </cell>
          <cell r="T504" t="str">
            <v>LA</v>
          </cell>
          <cell r="U504" t="str">
            <v>KFI</v>
          </cell>
        </row>
        <row r="505">
          <cell r="D505" t="b">
            <v>0</v>
          </cell>
          <cell r="T505" t="str">
            <v>LA</v>
          </cell>
          <cell r="U505" t="str">
            <v>KFI</v>
          </cell>
        </row>
        <row r="506">
          <cell r="D506" t="str">
            <v>UNQCLM</v>
          </cell>
          <cell r="T506" t="str">
            <v>LA</v>
          </cell>
          <cell r="U506" t="str">
            <v>KFI</v>
          </cell>
        </row>
        <row r="507">
          <cell r="D507" t="b">
            <v>0</v>
          </cell>
          <cell r="T507" t="str">
            <v>LA</v>
          </cell>
          <cell r="U507" t="str">
            <v>KFI</v>
          </cell>
        </row>
        <row r="508">
          <cell r="D508" t="str">
            <v>UNQCLM</v>
          </cell>
          <cell r="T508" t="str">
            <v>LA</v>
          </cell>
          <cell r="U508" t="str">
            <v>KFI</v>
          </cell>
        </row>
        <row r="509">
          <cell r="D509" t="b">
            <v>0</v>
          </cell>
          <cell r="T509" t="str">
            <v>LA</v>
          </cell>
          <cell r="U509" t="str">
            <v>KFI</v>
          </cell>
        </row>
        <row r="510">
          <cell r="D510" t="str">
            <v>UNQCLM</v>
          </cell>
          <cell r="T510" t="str">
            <v>LA</v>
          </cell>
          <cell r="U510" t="str">
            <v>KFI</v>
          </cell>
        </row>
        <row r="511">
          <cell r="D511" t="b">
            <v>0</v>
          </cell>
          <cell r="T511" t="str">
            <v>LA</v>
          </cell>
          <cell r="U511" t="str">
            <v>KFI</v>
          </cell>
        </row>
        <row r="512">
          <cell r="D512" t="b">
            <v>0</v>
          </cell>
          <cell r="T512" t="str">
            <v>LA</v>
          </cell>
          <cell r="U512" t="str">
            <v>KFI</v>
          </cell>
        </row>
        <row r="513">
          <cell r="D513" t="b">
            <v>0</v>
          </cell>
          <cell r="T513" t="str">
            <v>LA</v>
          </cell>
          <cell r="U513" t="str">
            <v>KFI</v>
          </cell>
        </row>
        <row r="514">
          <cell r="D514" t="b">
            <v>0</v>
          </cell>
          <cell r="T514" t="str">
            <v>LA</v>
          </cell>
          <cell r="U514" t="str">
            <v>KFI</v>
          </cell>
        </row>
        <row r="515">
          <cell r="D515" t="str">
            <v>UNQCLM</v>
          </cell>
          <cell r="T515" t="str">
            <v>LA</v>
          </cell>
          <cell r="U515" t="str">
            <v>KFI</v>
          </cell>
        </row>
        <row r="516">
          <cell r="D516" t="b">
            <v>0</v>
          </cell>
          <cell r="T516" t="str">
            <v>LA</v>
          </cell>
          <cell r="U516" t="str">
            <v>KFI</v>
          </cell>
        </row>
        <row r="517">
          <cell r="D517" t="b">
            <v>0</v>
          </cell>
          <cell r="T517" t="str">
            <v>LA</v>
          </cell>
          <cell r="U517" t="str">
            <v>KFI</v>
          </cell>
        </row>
        <row r="518">
          <cell r="D518" t="b">
            <v>0</v>
          </cell>
          <cell r="T518" t="str">
            <v>LA</v>
          </cell>
          <cell r="U518" t="str">
            <v>KFI</v>
          </cell>
        </row>
        <row r="519">
          <cell r="D519" t="str">
            <v>UNQCLM</v>
          </cell>
          <cell r="T519" t="str">
            <v>LA</v>
          </cell>
          <cell r="U519" t="str">
            <v>KFI</v>
          </cell>
        </row>
        <row r="520">
          <cell r="D520" t="b">
            <v>0</v>
          </cell>
          <cell r="T520" t="str">
            <v>LA</v>
          </cell>
          <cell r="U520" t="str">
            <v>KFI</v>
          </cell>
        </row>
        <row r="521">
          <cell r="D521" t="str">
            <v>UNQCLM</v>
          </cell>
          <cell r="T521" t="str">
            <v>LA</v>
          </cell>
          <cell r="U521" t="str">
            <v>KFI</v>
          </cell>
        </row>
        <row r="522">
          <cell r="D522" t="b">
            <v>0</v>
          </cell>
          <cell r="T522" t="str">
            <v>LA</v>
          </cell>
          <cell r="U522" t="str">
            <v>KFI</v>
          </cell>
        </row>
        <row r="523">
          <cell r="D523" t="b">
            <v>0</v>
          </cell>
          <cell r="T523" t="str">
            <v>LA</v>
          </cell>
          <cell r="U523" t="str">
            <v>KFI</v>
          </cell>
        </row>
        <row r="524">
          <cell r="D524" t="b">
            <v>0</v>
          </cell>
          <cell r="T524" t="str">
            <v>LA</v>
          </cell>
          <cell r="U524" t="str">
            <v>KFI</v>
          </cell>
        </row>
        <row r="525">
          <cell r="D525" t="b">
            <v>0</v>
          </cell>
          <cell r="T525" t="str">
            <v>LA</v>
          </cell>
          <cell r="U525" t="str">
            <v>KFI</v>
          </cell>
        </row>
        <row r="526">
          <cell r="D526" t="str">
            <v>UNQCLM</v>
          </cell>
          <cell r="T526" t="str">
            <v>LA</v>
          </cell>
          <cell r="U526" t="str">
            <v>KFI</v>
          </cell>
        </row>
        <row r="527">
          <cell r="D527" t="b">
            <v>0</v>
          </cell>
          <cell r="T527" t="str">
            <v>LA</v>
          </cell>
          <cell r="U527" t="str">
            <v>KFI</v>
          </cell>
        </row>
        <row r="528">
          <cell r="D528" t="str">
            <v>UNQCLM</v>
          </cell>
          <cell r="T528" t="str">
            <v>LA</v>
          </cell>
          <cell r="U528" t="str">
            <v>KFI</v>
          </cell>
        </row>
        <row r="529">
          <cell r="D529" t="b">
            <v>0</v>
          </cell>
          <cell r="T529" t="str">
            <v>LA</v>
          </cell>
          <cell r="U529" t="str">
            <v>KFI</v>
          </cell>
        </row>
        <row r="530">
          <cell r="D530" t="b">
            <v>0</v>
          </cell>
          <cell r="T530" t="str">
            <v>LA</v>
          </cell>
          <cell r="U530" t="str">
            <v>KFI</v>
          </cell>
        </row>
        <row r="531">
          <cell r="D531" t="str">
            <v>UNQCLM</v>
          </cell>
          <cell r="T531" t="str">
            <v>LA</v>
          </cell>
          <cell r="U531" t="str">
            <v>KFI</v>
          </cell>
        </row>
        <row r="532">
          <cell r="D532" t="b">
            <v>0</v>
          </cell>
          <cell r="T532" t="str">
            <v>LA</v>
          </cell>
          <cell r="U532" t="str">
            <v>KFI</v>
          </cell>
        </row>
        <row r="533">
          <cell r="D533" t="b">
            <v>0</v>
          </cell>
          <cell r="T533" t="str">
            <v>LA</v>
          </cell>
          <cell r="U533" t="str">
            <v>KFI</v>
          </cell>
        </row>
        <row r="534">
          <cell r="D534" t="b">
            <v>0</v>
          </cell>
          <cell r="T534" t="str">
            <v>LA</v>
          </cell>
          <cell r="U534" t="str">
            <v>KFI</v>
          </cell>
        </row>
        <row r="535">
          <cell r="D535" t="str">
            <v>UNQCLM</v>
          </cell>
          <cell r="T535" t="str">
            <v>LA</v>
          </cell>
          <cell r="U535" t="str">
            <v>KFI</v>
          </cell>
        </row>
        <row r="536">
          <cell r="D536" t="b">
            <v>0</v>
          </cell>
          <cell r="T536" t="str">
            <v>LA</v>
          </cell>
          <cell r="U536" t="str">
            <v>KFI</v>
          </cell>
        </row>
        <row r="537">
          <cell r="D537" t="b">
            <v>0</v>
          </cell>
          <cell r="T537" t="str">
            <v>LA</v>
          </cell>
          <cell r="U537" t="str">
            <v>KFI</v>
          </cell>
        </row>
        <row r="538">
          <cell r="D538" t="b">
            <v>0</v>
          </cell>
          <cell r="T538" t="str">
            <v>LA</v>
          </cell>
          <cell r="U538" t="str">
            <v>KFI</v>
          </cell>
        </row>
        <row r="539">
          <cell r="D539" t="b">
            <v>0</v>
          </cell>
          <cell r="T539" t="str">
            <v>LA</v>
          </cell>
          <cell r="U539" t="str">
            <v>KFI</v>
          </cell>
        </row>
        <row r="540">
          <cell r="D540" t="str">
            <v>UNQCLM</v>
          </cell>
          <cell r="T540" t="str">
            <v>LA</v>
          </cell>
          <cell r="U540" t="str">
            <v>KFI</v>
          </cell>
        </row>
        <row r="541">
          <cell r="D541" t="b">
            <v>0</v>
          </cell>
          <cell r="T541" t="str">
            <v>LA</v>
          </cell>
          <cell r="U541" t="str">
            <v>KFI</v>
          </cell>
        </row>
        <row r="542">
          <cell r="D542" t="str">
            <v>UNQCLM</v>
          </cell>
          <cell r="T542" t="str">
            <v>LA</v>
          </cell>
          <cell r="U542" t="str">
            <v>KFI</v>
          </cell>
        </row>
        <row r="543">
          <cell r="D543" t="b">
            <v>0</v>
          </cell>
          <cell r="T543" t="str">
            <v>LA</v>
          </cell>
          <cell r="U543" t="str">
            <v>KFI</v>
          </cell>
        </row>
        <row r="544">
          <cell r="D544" t="b">
            <v>0</v>
          </cell>
          <cell r="T544" t="str">
            <v>LA</v>
          </cell>
          <cell r="U544" t="str">
            <v>KFI</v>
          </cell>
        </row>
        <row r="545">
          <cell r="D545" t="str">
            <v>UNQCLM</v>
          </cell>
          <cell r="T545" t="str">
            <v>LA</v>
          </cell>
          <cell r="U545" t="str">
            <v>EDI</v>
          </cell>
        </row>
        <row r="546">
          <cell r="D546" t="str">
            <v>UNQCLM</v>
          </cell>
          <cell r="T546" t="str">
            <v>LA</v>
          </cell>
          <cell r="U546" t="str">
            <v>EDI</v>
          </cell>
        </row>
        <row r="547">
          <cell r="D547" t="b">
            <v>0</v>
          </cell>
          <cell r="T547" t="str">
            <v>LA</v>
          </cell>
          <cell r="U547" t="str">
            <v>EDI</v>
          </cell>
        </row>
        <row r="548">
          <cell r="D548" t="b">
            <v>0</v>
          </cell>
          <cell r="T548" t="str">
            <v>LA</v>
          </cell>
          <cell r="U548" t="str">
            <v>EDI</v>
          </cell>
        </row>
        <row r="549">
          <cell r="D549" t="str">
            <v>UNQCLM</v>
          </cell>
          <cell r="T549" t="str">
            <v>LA</v>
          </cell>
          <cell r="U549" t="str">
            <v>EDI</v>
          </cell>
        </row>
        <row r="550">
          <cell r="D550" t="b">
            <v>0</v>
          </cell>
          <cell r="T550" t="str">
            <v>LA</v>
          </cell>
          <cell r="U550" t="str">
            <v>EDI</v>
          </cell>
        </row>
        <row r="551">
          <cell r="D551" t="b">
            <v>0</v>
          </cell>
          <cell r="T551" t="str">
            <v>LA</v>
          </cell>
          <cell r="U551" t="str">
            <v>EDI</v>
          </cell>
        </row>
        <row r="552">
          <cell r="D552" t="str">
            <v>UNQCLM</v>
          </cell>
          <cell r="T552" t="str">
            <v>LA</v>
          </cell>
          <cell r="U552" t="str">
            <v>EDI</v>
          </cell>
        </row>
        <row r="553">
          <cell r="D553" t="b">
            <v>0</v>
          </cell>
          <cell r="T553" t="str">
            <v>LA</v>
          </cell>
          <cell r="U553" t="str">
            <v>EDI</v>
          </cell>
        </row>
        <row r="554">
          <cell r="D554" t="b">
            <v>0</v>
          </cell>
          <cell r="T554" t="str">
            <v>LA</v>
          </cell>
          <cell r="U554" t="str">
            <v>EDI</v>
          </cell>
        </row>
        <row r="555">
          <cell r="D555" t="str">
            <v>UNQCLM</v>
          </cell>
          <cell r="T555" t="str">
            <v>LA</v>
          </cell>
          <cell r="U555" t="str">
            <v>EDI</v>
          </cell>
        </row>
        <row r="556">
          <cell r="D556" t="b">
            <v>0</v>
          </cell>
          <cell r="T556" t="str">
            <v>LA</v>
          </cell>
          <cell r="U556" t="str">
            <v>EDI</v>
          </cell>
        </row>
        <row r="557">
          <cell r="D557" t="b">
            <v>0</v>
          </cell>
          <cell r="T557" t="str">
            <v>LA</v>
          </cell>
          <cell r="U557" t="str">
            <v>EDI</v>
          </cell>
        </row>
        <row r="558">
          <cell r="D558" t="str">
            <v>UNQCLM</v>
          </cell>
          <cell r="T558" t="str">
            <v>LA</v>
          </cell>
          <cell r="U558" t="str">
            <v>EDI</v>
          </cell>
        </row>
        <row r="559">
          <cell r="D559" t="str">
            <v>UNQCLM</v>
          </cell>
          <cell r="T559" t="str">
            <v>LA</v>
          </cell>
          <cell r="U559" t="str">
            <v>EDI</v>
          </cell>
        </row>
        <row r="560">
          <cell r="D560" t="b">
            <v>0</v>
          </cell>
          <cell r="T560" t="str">
            <v>LA</v>
          </cell>
          <cell r="U560" t="str">
            <v>EDI</v>
          </cell>
        </row>
        <row r="561">
          <cell r="D561" t="b">
            <v>0</v>
          </cell>
          <cell r="T561" t="str">
            <v>LA</v>
          </cell>
          <cell r="U561" t="str">
            <v>EDI</v>
          </cell>
        </row>
        <row r="562">
          <cell r="D562" t="str">
            <v>UNQCLM</v>
          </cell>
          <cell r="T562" t="str">
            <v>LA</v>
          </cell>
          <cell r="U562" t="str">
            <v>EDI</v>
          </cell>
        </row>
        <row r="563">
          <cell r="D563" t="b">
            <v>0</v>
          </cell>
          <cell r="T563" t="str">
            <v>LA</v>
          </cell>
          <cell r="U563" t="str">
            <v>EDI</v>
          </cell>
        </row>
        <row r="564">
          <cell r="D564" t="b">
            <v>0</v>
          </cell>
          <cell r="T564" t="str">
            <v>LA</v>
          </cell>
          <cell r="U564" t="str">
            <v>EDI</v>
          </cell>
        </row>
        <row r="565">
          <cell r="D565" t="b">
            <v>0</v>
          </cell>
          <cell r="T565" t="str">
            <v>LA</v>
          </cell>
          <cell r="U565" t="str">
            <v>EDI</v>
          </cell>
        </row>
        <row r="566">
          <cell r="D566" t="b">
            <v>0</v>
          </cell>
          <cell r="T566" t="str">
            <v>LA</v>
          </cell>
          <cell r="U566" t="str">
            <v>EDI</v>
          </cell>
        </row>
        <row r="567">
          <cell r="D567" t="str">
            <v>UNQCLM</v>
          </cell>
          <cell r="T567" t="str">
            <v>LA</v>
          </cell>
          <cell r="U567" t="str">
            <v>EDI</v>
          </cell>
        </row>
        <row r="568">
          <cell r="D568" t="b">
            <v>0</v>
          </cell>
          <cell r="T568" t="str">
            <v>LA</v>
          </cell>
          <cell r="U568" t="str">
            <v>EDI</v>
          </cell>
        </row>
        <row r="569">
          <cell r="D569" t="str">
            <v>UNQCLM</v>
          </cell>
          <cell r="T569" t="str">
            <v>LA</v>
          </cell>
          <cell r="U569" t="str">
            <v>KFI</v>
          </cell>
        </row>
        <row r="570">
          <cell r="D570" t="str">
            <v>UNQCLM</v>
          </cell>
          <cell r="T570" t="str">
            <v>LA</v>
          </cell>
          <cell r="U570" t="str">
            <v>EDI</v>
          </cell>
        </row>
        <row r="571">
          <cell r="D571" t="b">
            <v>0</v>
          </cell>
          <cell r="T571" t="str">
            <v>LA</v>
          </cell>
          <cell r="U571" t="str">
            <v>EDI</v>
          </cell>
        </row>
        <row r="572">
          <cell r="D572" t="b">
            <v>0</v>
          </cell>
          <cell r="T572" t="str">
            <v>LA</v>
          </cell>
          <cell r="U572" t="str">
            <v>EDI</v>
          </cell>
        </row>
        <row r="573">
          <cell r="D573" t="str">
            <v>UNQCLM</v>
          </cell>
          <cell r="T573" t="str">
            <v>LA</v>
          </cell>
          <cell r="U573" t="str">
            <v>EDI</v>
          </cell>
        </row>
        <row r="574">
          <cell r="D574" t="b">
            <v>0</v>
          </cell>
          <cell r="T574" t="str">
            <v>LA</v>
          </cell>
          <cell r="U574" t="str">
            <v>EDI</v>
          </cell>
        </row>
        <row r="575">
          <cell r="D575" t="b">
            <v>0</v>
          </cell>
          <cell r="T575" t="str">
            <v>LA</v>
          </cell>
          <cell r="U575" t="str">
            <v>EDI</v>
          </cell>
        </row>
        <row r="576">
          <cell r="D576" t="b">
            <v>0</v>
          </cell>
          <cell r="T576" t="str">
            <v>LA</v>
          </cell>
          <cell r="U576" t="str">
            <v>EDI</v>
          </cell>
        </row>
        <row r="577">
          <cell r="D577" t="b">
            <v>0</v>
          </cell>
          <cell r="T577" t="str">
            <v>LA</v>
          </cell>
          <cell r="U577" t="str">
            <v>EDI</v>
          </cell>
        </row>
        <row r="578">
          <cell r="D578" t="str">
            <v>UNQCLM</v>
          </cell>
          <cell r="T578" t="str">
            <v>LA</v>
          </cell>
          <cell r="U578" t="str">
            <v>EDI</v>
          </cell>
        </row>
        <row r="579">
          <cell r="D579" t="b">
            <v>0</v>
          </cell>
          <cell r="T579" t="str">
            <v>LA</v>
          </cell>
          <cell r="U579" t="str">
            <v>EDI</v>
          </cell>
        </row>
        <row r="580">
          <cell r="D580" t="b">
            <v>0</v>
          </cell>
          <cell r="T580" t="str">
            <v>LA</v>
          </cell>
          <cell r="U580" t="str">
            <v>EDI</v>
          </cell>
        </row>
        <row r="581">
          <cell r="D581" t="b">
            <v>0</v>
          </cell>
          <cell r="T581" t="str">
            <v>LA</v>
          </cell>
          <cell r="U581" t="str">
            <v>EDI</v>
          </cell>
        </row>
        <row r="582">
          <cell r="D582" t="b">
            <v>0</v>
          </cell>
          <cell r="T582" t="str">
            <v>LA</v>
          </cell>
          <cell r="U582" t="str">
            <v>EDI</v>
          </cell>
        </row>
        <row r="583">
          <cell r="D583" t="b">
            <v>0</v>
          </cell>
          <cell r="T583" t="str">
            <v>LA</v>
          </cell>
          <cell r="U583" t="str">
            <v>EDI</v>
          </cell>
        </row>
        <row r="584">
          <cell r="D584" t="str">
            <v>UNQCLM</v>
          </cell>
          <cell r="T584" t="str">
            <v>LA</v>
          </cell>
          <cell r="U584" t="str">
            <v>KFI</v>
          </cell>
        </row>
        <row r="585">
          <cell r="D585" t="str">
            <v>UNQCLM</v>
          </cell>
          <cell r="T585" t="str">
            <v>LA</v>
          </cell>
          <cell r="U585" t="str">
            <v>KFI</v>
          </cell>
        </row>
        <row r="586">
          <cell r="D586" t="str">
            <v>UNQCLM</v>
          </cell>
          <cell r="T586" t="str">
            <v>LA</v>
          </cell>
          <cell r="U586" t="str">
            <v>KFI</v>
          </cell>
        </row>
        <row r="587">
          <cell r="D587" t="str">
            <v>UNQCLM</v>
          </cell>
          <cell r="T587" t="str">
            <v>LA</v>
          </cell>
          <cell r="U587" t="str">
            <v>EDI</v>
          </cell>
        </row>
        <row r="588">
          <cell r="D588" t="str">
            <v>UNQCLM</v>
          </cell>
          <cell r="T588" t="str">
            <v>LA</v>
          </cell>
          <cell r="U588" t="str">
            <v>EDI</v>
          </cell>
        </row>
        <row r="589">
          <cell r="D589" t="b">
            <v>0</v>
          </cell>
          <cell r="T589" t="str">
            <v>LA</v>
          </cell>
          <cell r="U589" t="str">
            <v>EDI</v>
          </cell>
        </row>
        <row r="590">
          <cell r="D590" t="b">
            <v>0</v>
          </cell>
          <cell r="T590" t="str">
            <v>LA</v>
          </cell>
          <cell r="U590" t="str">
            <v>EDI</v>
          </cell>
        </row>
        <row r="591">
          <cell r="D591" t="str">
            <v>UNQCLM</v>
          </cell>
          <cell r="T591" t="str">
            <v>LA</v>
          </cell>
          <cell r="U591" t="str">
            <v>KFI</v>
          </cell>
        </row>
        <row r="592">
          <cell r="D592" t="str">
            <v>UNQCLM</v>
          </cell>
          <cell r="T592" t="str">
            <v>LA</v>
          </cell>
          <cell r="U592" t="str">
            <v>EDI</v>
          </cell>
        </row>
        <row r="593">
          <cell r="D593" t="b">
            <v>0</v>
          </cell>
          <cell r="T593" t="str">
            <v>LA</v>
          </cell>
          <cell r="U593" t="str">
            <v>EDI</v>
          </cell>
        </row>
        <row r="594">
          <cell r="D594" t="b">
            <v>0</v>
          </cell>
          <cell r="T594" t="str">
            <v>LA</v>
          </cell>
          <cell r="U594" t="str">
            <v>EDI</v>
          </cell>
        </row>
        <row r="595">
          <cell r="D595" t="b">
            <v>0</v>
          </cell>
          <cell r="T595" t="str">
            <v>LA</v>
          </cell>
          <cell r="U595" t="str">
            <v>EDI</v>
          </cell>
        </row>
        <row r="596">
          <cell r="D596" t="b">
            <v>0</v>
          </cell>
          <cell r="T596" t="str">
            <v>LA</v>
          </cell>
          <cell r="U596" t="str">
            <v>EDI</v>
          </cell>
        </row>
        <row r="597">
          <cell r="D597" t="b">
            <v>0</v>
          </cell>
          <cell r="T597" t="str">
            <v>LA</v>
          </cell>
          <cell r="U597" t="str">
            <v>EDI</v>
          </cell>
        </row>
        <row r="598">
          <cell r="D598" t="b">
            <v>0</v>
          </cell>
          <cell r="T598" t="str">
            <v>LA</v>
          </cell>
          <cell r="U598" t="str">
            <v>EDI</v>
          </cell>
        </row>
        <row r="599">
          <cell r="D599" t="str">
            <v>UNQCLM</v>
          </cell>
          <cell r="T599" t="str">
            <v>LA</v>
          </cell>
          <cell r="U599" t="str">
            <v>EDI</v>
          </cell>
        </row>
        <row r="600">
          <cell r="D600" t="str">
            <v>UNQCLM</v>
          </cell>
          <cell r="T600" t="str">
            <v>LA</v>
          </cell>
          <cell r="U600" t="str">
            <v>EDI</v>
          </cell>
        </row>
        <row r="601">
          <cell r="D601" t="str">
            <v>UNQCLM</v>
          </cell>
          <cell r="T601" t="str">
            <v>LA</v>
          </cell>
          <cell r="U601" t="str">
            <v>EDI</v>
          </cell>
        </row>
        <row r="602">
          <cell r="D602" t="b">
            <v>0</v>
          </cell>
          <cell r="T602" t="str">
            <v>LA</v>
          </cell>
          <cell r="U602" t="str">
            <v>EDI</v>
          </cell>
        </row>
        <row r="603">
          <cell r="D603" t="str">
            <v>UNQCLM</v>
          </cell>
          <cell r="T603" t="str">
            <v>LA</v>
          </cell>
          <cell r="U603" t="str">
            <v>EDI</v>
          </cell>
        </row>
        <row r="604">
          <cell r="D604" t="b">
            <v>0</v>
          </cell>
          <cell r="T604" t="str">
            <v>LA</v>
          </cell>
          <cell r="U604" t="str">
            <v>EDI</v>
          </cell>
        </row>
        <row r="605">
          <cell r="D605" t="b">
            <v>0</v>
          </cell>
          <cell r="T605" t="str">
            <v>LA</v>
          </cell>
          <cell r="U605" t="str">
            <v>EDI</v>
          </cell>
        </row>
        <row r="606">
          <cell r="D606" t="b">
            <v>0</v>
          </cell>
          <cell r="T606" t="str">
            <v>LA</v>
          </cell>
          <cell r="U606" t="str">
            <v>EDI</v>
          </cell>
        </row>
        <row r="607">
          <cell r="D607" t="b">
            <v>0</v>
          </cell>
          <cell r="T607" t="str">
            <v>LA</v>
          </cell>
          <cell r="U607" t="str">
            <v>EDI</v>
          </cell>
        </row>
        <row r="608">
          <cell r="D608" t="str">
            <v>UNQCLM</v>
          </cell>
          <cell r="T608" t="str">
            <v>LA</v>
          </cell>
          <cell r="U608" t="str">
            <v>EDI</v>
          </cell>
        </row>
        <row r="609">
          <cell r="D609" t="b">
            <v>0</v>
          </cell>
          <cell r="T609" t="str">
            <v>LA</v>
          </cell>
          <cell r="U609" t="str">
            <v>EDI</v>
          </cell>
        </row>
        <row r="610">
          <cell r="D610" t="str">
            <v>UNQCLM</v>
          </cell>
          <cell r="T610" t="str">
            <v>LA</v>
          </cell>
          <cell r="U610" t="str">
            <v>EDI</v>
          </cell>
        </row>
        <row r="611">
          <cell r="D611" t="b">
            <v>0</v>
          </cell>
          <cell r="T611" t="str">
            <v>LA</v>
          </cell>
          <cell r="U611" t="str">
            <v>EDI</v>
          </cell>
        </row>
        <row r="612">
          <cell r="D612" t="str">
            <v>UNQCLM</v>
          </cell>
          <cell r="T612" t="str">
            <v>LA</v>
          </cell>
          <cell r="U612" t="str">
            <v>EDI</v>
          </cell>
        </row>
        <row r="613">
          <cell r="D613" t="b">
            <v>0</v>
          </cell>
          <cell r="T613" t="str">
            <v>LA</v>
          </cell>
          <cell r="U613" t="str">
            <v>EDI</v>
          </cell>
        </row>
        <row r="614">
          <cell r="D614" t="b">
            <v>0</v>
          </cell>
          <cell r="T614" t="str">
            <v>LA</v>
          </cell>
          <cell r="U614" t="str">
            <v>EDI</v>
          </cell>
        </row>
        <row r="615">
          <cell r="D615" t="b">
            <v>0</v>
          </cell>
          <cell r="T615" t="str">
            <v>LA</v>
          </cell>
          <cell r="U615" t="str">
            <v>EDI</v>
          </cell>
        </row>
        <row r="616">
          <cell r="D616" t="b">
            <v>0</v>
          </cell>
          <cell r="T616" t="str">
            <v>LA</v>
          </cell>
          <cell r="U616" t="str">
            <v>EDI</v>
          </cell>
        </row>
        <row r="617">
          <cell r="D617" t="b">
            <v>0</v>
          </cell>
          <cell r="T617" t="str">
            <v>LA</v>
          </cell>
          <cell r="U617" t="str">
            <v>EDI</v>
          </cell>
        </row>
        <row r="618">
          <cell r="D618" t="str">
            <v>UNQCLM</v>
          </cell>
          <cell r="T618" t="str">
            <v>LA</v>
          </cell>
          <cell r="U618" t="str">
            <v>EDI</v>
          </cell>
        </row>
        <row r="619">
          <cell r="D619" t="str">
            <v>UNQCLM</v>
          </cell>
          <cell r="T619" t="str">
            <v>LA</v>
          </cell>
          <cell r="U619" t="str">
            <v>EDI</v>
          </cell>
        </row>
        <row r="620">
          <cell r="D620" t="b">
            <v>0</v>
          </cell>
          <cell r="T620" t="str">
            <v>LA</v>
          </cell>
          <cell r="U620" t="str">
            <v>EDI</v>
          </cell>
        </row>
        <row r="621">
          <cell r="D621" t="b">
            <v>0</v>
          </cell>
          <cell r="T621" t="str">
            <v>LA</v>
          </cell>
          <cell r="U621" t="str">
            <v>EDI</v>
          </cell>
        </row>
        <row r="622">
          <cell r="D622" t="str">
            <v>UNQCLM</v>
          </cell>
          <cell r="T622" t="str">
            <v>LA</v>
          </cell>
          <cell r="U622" t="str">
            <v>KFI</v>
          </cell>
        </row>
        <row r="623">
          <cell r="D623" t="str">
            <v>UNQCLM</v>
          </cell>
          <cell r="T623" t="str">
            <v>LA</v>
          </cell>
          <cell r="U623" t="str">
            <v>EDI</v>
          </cell>
        </row>
        <row r="624">
          <cell r="D624" t="b">
            <v>0</v>
          </cell>
          <cell r="T624" t="str">
            <v>LA</v>
          </cell>
          <cell r="U624" t="str">
            <v>EDI</v>
          </cell>
        </row>
        <row r="625">
          <cell r="D625" t="b">
            <v>0</v>
          </cell>
          <cell r="T625" t="str">
            <v>LA</v>
          </cell>
          <cell r="U625" t="str">
            <v>EDI</v>
          </cell>
        </row>
        <row r="626">
          <cell r="D626" t="b">
            <v>0</v>
          </cell>
          <cell r="T626" t="str">
            <v>LA</v>
          </cell>
          <cell r="U626" t="str">
            <v>EDI</v>
          </cell>
        </row>
        <row r="627">
          <cell r="D627" t="b">
            <v>0</v>
          </cell>
          <cell r="T627" t="str">
            <v>LA</v>
          </cell>
          <cell r="U627" t="str">
            <v>EDI</v>
          </cell>
        </row>
        <row r="628">
          <cell r="D628" t="b">
            <v>0</v>
          </cell>
          <cell r="T628" t="str">
            <v>LA</v>
          </cell>
          <cell r="U628" t="str">
            <v>EDI</v>
          </cell>
        </row>
        <row r="629">
          <cell r="D629" t="str">
            <v>UNQCLM</v>
          </cell>
          <cell r="T629" t="str">
            <v>LA</v>
          </cell>
          <cell r="U629" t="str">
            <v>EDI</v>
          </cell>
        </row>
        <row r="630">
          <cell r="D630" t="b">
            <v>0</v>
          </cell>
          <cell r="T630" t="str">
            <v>LA</v>
          </cell>
          <cell r="U630" t="str">
            <v>EDI</v>
          </cell>
        </row>
        <row r="631">
          <cell r="D631" t="str">
            <v>UNQCLM</v>
          </cell>
          <cell r="T631" t="str">
            <v>LA</v>
          </cell>
          <cell r="U631" t="str">
            <v>KFI</v>
          </cell>
        </row>
        <row r="632">
          <cell r="D632" t="str">
            <v>UNQCLM</v>
          </cell>
          <cell r="T632" t="str">
            <v>LA</v>
          </cell>
          <cell r="U632" t="str">
            <v>KFI</v>
          </cell>
        </row>
        <row r="633">
          <cell r="D633" t="b">
            <v>0</v>
          </cell>
          <cell r="T633" t="str">
            <v>LA</v>
          </cell>
          <cell r="U633" t="str">
            <v>KFI</v>
          </cell>
        </row>
        <row r="634">
          <cell r="D634" t="b">
            <v>0</v>
          </cell>
          <cell r="T634" t="str">
            <v>LA</v>
          </cell>
          <cell r="U634" t="str">
            <v>KFI</v>
          </cell>
        </row>
        <row r="635">
          <cell r="D635" t="b">
            <v>0</v>
          </cell>
          <cell r="T635" t="str">
            <v>LA</v>
          </cell>
          <cell r="U635" t="str">
            <v>KFI</v>
          </cell>
        </row>
        <row r="636">
          <cell r="D636" t="str">
            <v>UNQCLM</v>
          </cell>
          <cell r="T636" t="str">
            <v>LA</v>
          </cell>
          <cell r="U636" t="str">
            <v>EDI</v>
          </cell>
        </row>
        <row r="637">
          <cell r="D637" t="b">
            <v>0</v>
          </cell>
          <cell r="T637" t="str">
            <v>LA</v>
          </cell>
          <cell r="U637" t="str">
            <v>EDI</v>
          </cell>
        </row>
        <row r="638">
          <cell r="D638" t="b">
            <v>0</v>
          </cell>
          <cell r="T638" t="str">
            <v>LA</v>
          </cell>
          <cell r="U638" t="str">
            <v>EDI</v>
          </cell>
        </row>
        <row r="639">
          <cell r="D639" t="str">
            <v>UNQCLM</v>
          </cell>
          <cell r="T639" t="str">
            <v>LA</v>
          </cell>
          <cell r="U639" t="str">
            <v>KFI</v>
          </cell>
        </row>
        <row r="640">
          <cell r="D640" t="str">
            <v>UNQCLM</v>
          </cell>
          <cell r="T640" t="str">
            <v>LA</v>
          </cell>
          <cell r="U640" t="str">
            <v>KFI</v>
          </cell>
        </row>
        <row r="641">
          <cell r="D641" t="str">
            <v>UNQCLM</v>
          </cell>
          <cell r="T641" t="str">
            <v>LA</v>
          </cell>
          <cell r="U641" t="str">
            <v>KFI</v>
          </cell>
        </row>
        <row r="642">
          <cell r="D642" t="str">
            <v>UNQCLM</v>
          </cell>
          <cell r="T642" t="str">
            <v>LA</v>
          </cell>
          <cell r="U642" t="str">
            <v>KFI</v>
          </cell>
        </row>
        <row r="643">
          <cell r="D643" t="b">
            <v>0</v>
          </cell>
          <cell r="T643" t="str">
            <v>LA</v>
          </cell>
          <cell r="U643" t="str">
            <v>KFI</v>
          </cell>
        </row>
        <row r="644">
          <cell r="D644" t="b">
            <v>0</v>
          </cell>
          <cell r="T644" t="str">
            <v>LA</v>
          </cell>
          <cell r="U644" t="str">
            <v>KFI</v>
          </cell>
        </row>
        <row r="645">
          <cell r="D645" t="str">
            <v>UNQCLM</v>
          </cell>
          <cell r="T645" t="str">
            <v>LA</v>
          </cell>
          <cell r="U645" t="str">
            <v>KFI</v>
          </cell>
        </row>
        <row r="646">
          <cell r="D646" t="str">
            <v>UNQCLM</v>
          </cell>
          <cell r="T646" t="str">
            <v>LA</v>
          </cell>
          <cell r="U646" t="str">
            <v>EDI</v>
          </cell>
        </row>
        <row r="647">
          <cell r="D647" t="b">
            <v>0</v>
          </cell>
          <cell r="T647" t="str">
            <v>LA</v>
          </cell>
          <cell r="U647" t="str">
            <v>EDI</v>
          </cell>
        </row>
        <row r="648">
          <cell r="D648" t="b">
            <v>0</v>
          </cell>
          <cell r="T648" t="str">
            <v>LA</v>
          </cell>
          <cell r="U648" t="str">
            <v>EDI</v>
          </cell>
        </row>
        <row r="649">
          <cell r="D649" t="b">
            <v>0</v>
          </cell>
          <cell r="T649" t="str">
            <v>LA</v>
          </cell>
          <cell r="U649" t="str">
            <v>EDI</v>
          </cell>
        </row>
        <row r="650">
          <cell r="D650" t="b">
            <v>0</v>
          </cell>
          <cell r="T650" t="str">
            <v>LA</v>
          </cell>
          <cell r="U650" t="str">
            <v>EDI</v>
          </cell>
        </row>
        <row r="651">
          <cell r="D651" t="b">
            <v>0</v>
          </cell>
          <cell r="T651" t="str">
            <v>LA</v>
          </cell>
          <cell r="U651" t="str">
            <v>EDI</v>
          </cell>
        </row>
        <row r="652">
          <cell r="D652" t="b">
            <v>0</v>
          </cell>
          <cell r="T652" t="str">
            <v>LA</v>
          </cell>
          <cell r="U652" t="str">
            <v>EDI</v>
          </cell>
        </row>
        <row r="653">
          <cell r="D653" t="b">
            <v>0</v>
          </cell>
          <cell r="T653" t="str">
            <v>LA</v>
          </cell>
          <cell r="U653" t="str">
            <v>EDI</v>
          </cell>
        </row>
        <row r="654">
          <cell r="D654" t="b">
            <v>0</v>
          </cell>
          <cell r="T654" t="str">
            <v>LA</v>
          </cell>
          <cell r="U654" t="str">
            <v>EDI</v>
          </cell>
        </row>
        <row r="655">
          <cell r="D655" t="str">
            <v>UNQCLM</v>
          </cell>
          <cell r="T655" t="str">
            <v>LA</v>
          </cell>
          <cell r="U655" t="str">
            <v>EDI</v>
          </cell>
        </row>
        <row r="656">
          <cell r="D656" t="b">
            <v>0</v>
          </cell>
          <cell r="T656" t="str">
            <v>LA</v>
          </cell>
          <cell r="U656" t="str">
            <v>EDI</v>
          </cell>
        </row>
        <row r="657">
          <cell r="D657" t="b">
            <v>0</v>
          </cell>
          <cell r="T657" t="str">
            <v>LA</v>
          </cell>
          <cell r="U657" t="str">
            <v>EDI</v>
          </cell>
        </row>
        <row r="658">
          <cell r="D658" t="b">
            <v>0</v>
          </cell>
          <cell r="T658" t="str">
            <v>LA</v>
          </cell>
          <cell r="U658" t="str">
            <v>EDI</v>
          </cell>
        </row>
        <row r="659">
          <cell r="D659" t="b">
            <v>0</v>
          </cell>
          <cell r="T659" t="str">
            <v>LA</v>
          </cell>
          <cell r="U659" t="str">
            <v>EDI</v>
          </cell>
        </row>
        <row r="660">
          <cell r="D660" t="b">
            <v>0</v>
          </cell>
          <cell r="T660" t="str">
            <v>LA</v>
          </cell>
          <cell r="U660" t="str">
            <v>EDI</v>
          </cell>
        </row>
        <row r="661">
          <cell r="D661" t="str">
            <v>UNQCLM</v>
          </cell>
          <cell r="T661" t="str">
            <v>LA</v>
          </cell>
          <cell r="U661" t="str">
            <v>EDI</v>
          </cell>
        </row>
        <row r="662">
          <cell r="D662" t="b">
            <v>0</v>
          </cell>
          <cell r="T662" t="str">
            <v>LA</v>
          </cell>
          <cell r="U662" t="str">
            <v>EDI</v>
          </cell>
        </row>
        <row r="663">
          <cell r="D663" t="b">
            <v>0</v>
          </cell>
          <cell r="T663" t="str">
            <v>LA</v>
          </cell>
          <cell r="U663" t="str">
            <v>EDI</v>
          </cell>
        </row>
        <row r="664">
          <cell r="D664" t="str">
            <v>UNQCLM</v>
          </cell>
          <cell r="T664" t="str">
            <v>LA</v>
          </cell>
          <cell r="U664" t="str">
            <v>EDI</v>
          </cell>
        </row>
        <row r="665">
          <cell r="D665" t="b">
            <v>0</v>
          </cell>
          <cell r="T665" t="str">
            <v>LA</v>
          </cell>
          <cell r="U665" t="str">
            <v>EDI</v>
          </cell>
        </row>
        <row r="666">
          <cell r="D666" t="str">
            <v>UNQCLM</v>
          </cell>
          <cell r="T666" t="str">
            <v>LA</v>
          </cell>
          <cell r="U666" t="str">
            <v>KFI</v>
          </cell>
        </row>
        <row r="667">
          <cell r="D667" t="b">
            <v>0</v>
          </cell>
          <cell r="T667" t="str">
            <v>LA</v>
          </cell>
          <cell r="U667" t="str">
            <v>KFI</v>
          </cell>
        </row>
        <row r="668">
          <cell r="D668" t="str">
            <v>UNQCLM</v>
          </cell>
          <cell r="T668" t="str">
            <v>LA</v>
          </cell>
          <cell r="U668" t="str">
            <v>KFI</v>
          </cell>
        </row>
        <row r="669">
          <cell r="D669" t="b">
            <v>0</v>
          </cell>
          <cell r="T669" t="str">
            <v>LA</v>
          </cell>
          <cell r="U669" t="str">
            <v>KFI</v>
          </cell>
        </row>
        <row r="670">
          <cell r="D670" t="str">
            <v>UNQCLM</v>
          </cell>
          <cell r="T670" t="str">
            <v>LA</v>
          </cell>
          <cell r="U670" t="str">
            <v>KFI</v>
          </cell>
        </row>
        <row r="671">
          <cell r="D671" t="str">
            <v>UNQCLM</v>
          </cell>
          <cell r="T671" t="str">
            <v>LA</v>
          </cell>
          <cell r="U671" t="str">
            <v>KFI</v>
          </cell>
        </row>
        <row r="672">
          <cell r="D672" t="b">
            <v>0</v>
          </cell>
          <cell r="T672" t="str">
            <v>LA</v>
          </cell>
          <cell r="U672" t="str">
            <v>KFI</v>
          </cell>
        </row>
        <row r="673">
          <cell r="D673" t="str">
            <v>UNQCLM</v>
          </cell>
          <cell r="T673" t="str">
            <v>LA</v>
          </cell>
          <cell r="U673" t="str">
            <v>KFI</v>
          </cell>
        </row>
        <row r="674">
          <cell r="D674" t="b">
            <v>0</v>
          </cell>
          <cell r="T674" t="str">
            <v>LA</v>
          </cell>
          <cell r="U674" t="str">
            <v>KFI</v>
          </cell>
        </row>
        <row r="675">
          <cell r="D675" t="str">
            <v>UNQCLM</v>
          </cell>
          <cell r="T675" t="str">
            <v>LA</v>
          </cell>
          <cell r="U675" t="str">
            <v>KFI</v>
          </cell>
        </row>
        <row r="676">
          <cell r="D676" t="b">
            <v>0</v>
          </cell>
          <cell r="T676" t="str">
            <v>LA</v>
          </cell>
          <cell r="U676" t="str">
            <v>KFI</v>
          </cell>
        </row>
        <row r="677">
          <cell r="D677" t="b">
            <v>0</v>
          </cell>
          <cell r="T677" t="str">
            <v>LA</v>
          </cell>
          <cell r="U677" t="str">
            <v>KFI</v>
          </cell>
        </row>
        <row r="678">
          <cell r="D678" t="str">
            <v>UNQCLM</v>
          </cell>
          <cell r="T678" t="str">
            <v>LA</v>
          </cell>
          <cell r="U678" t="str">
            <v>KFI</v>
          </cell>
        </row>
        <row r="679">
          <cell r="D679" t="str">
            <v>UNQCLM</v>
          </cell>
          <cell r="T679" t="str">
            <v>LA</v>
          </cell>
          <cell r="U679" t="str">
            <v>KFI</v>
          </cell>
        </row>
        <row r="680">
          <cell r="D680" t="str">
            <v>UNQCLM</v>
          </cell>
          <cell r="T680" t="str">
            <v>LA</v>
          </cell>
          <cell r="U680" t="str">
            <v>KFI</v>
          </cell>
        </row>
        <row r="681">
          <cell r="D681" t="b">
            <v>0</v>
          </cell>
          <cell r="T681" t="str">
            <v>LA</v>
          </cell>
          <cell r="U681" t="str">
            <v>KFI</v>
          </cell>
        </row>
        <row r="682">
          <cell r="D682" t="b">
            <v>0</v>
          </cell>
          <cell r="T682" t="str">
            <v>LA</v>
          </cell>
          <cell r="U682" t="str">
            <v>KFI</v>
          </cell>
        </row>
        <row r="683">
          <cell r="D683" t="b">
            <v>0</v>
          </cell>
          <cell r="T683" t="str">
            <v>LA</v>
          </cell>
          <cell r="U683" t="str">
            <v>KFI</v>
          </cell>
        </row>
        <row r="684">
          <cell r="D684" t="b">
            <v>0</v>
          </cell>
          <cell r="T684" t="str">
            <v>LA</v>
          </cell>
          <cell r="U684" t="str">
            <v>KFI</v>
          </cell>
        </row>
        <row r="685">
          <cell r="D685" t="b">
            <v>0</v>
          </cell>
          <cell r="T685" t="str">
            <v>LA</v>
          </cell>
          <cell r="U685" t="str">
            <v>KFI</v>
          </cell>
        </row>
        <row r="686">
          <cell r="D686" t="str">
            <v>UNQCLM</v>
          </cell>
          <cell r="T686" t="str">
            <v>LA</v>
          </cell>
          <cell r="U686" t="str">
            <v>KFI</v>
          </cell>
        </row>
        <row r="687">
          <cell r="D687" t="b">
            <v>0</v>
          </cell>
          <cell r="T687" t="str">
            <v>LA</v>
          </cell>
          <cell r="U687" t="str">
            <v>KFI</v>
          </cell>
        </row>
        <row r="688">
          <cell r="D688" t="b">
            <v>0</v>
          </cell>
          <cell r="T688" t="str">
            <v>LA</v>
          </cell>
          <cell r="U688" t="str">
            <v>KFI</v>
          </cell>
        </row>
        <row r="689">
          <cell r="D689" t="str">
            <v>UNQCLM</v>
          </cell>
          <cell r="T689" t="str">
            <v>LA</v>
          </cell>
          <cell r="U689" t="str">
            <v>KFI</v>
          </cell>
        </row>
        <row r="690">
          <cell r="D690" t="b">
            <v>0</v>
          </cell>
          <cell r="T690" t="str">
            <v>LA</v>
          </cell>
          <cell r="U690" t="str">
            <v>KFI</v>
          </cell>
        </row>
        <row r="691">
          <cell r="D691" t="str">
            <v>UNQCLM</v>
          </cell>
          <cell r="T691" t="str">
            <v>LA</v>
          </cell>
          <cell r="U691" t="str">
            <v>KFI</v>
          </cell>
        </row>
        <row r="692">
          <cell r="D692" t="b">
            <v>0</v>
          </cell>
          <cell r="T692" t="str">
            <v>LA</v>
          </cell>
          <cell r="U692" t="str">
            <v>KFI</v>
          </cell>
        </row>
        <row r="693">
          <cell r="D693" t="str">
            <v>UNQCLM</v>
          </cell>
          <cell r="T693" t="str">
            <v>LA</v>
          </cell>
          <cell r="U693" t="str">
            <v>KFI</v>
          </cell>
        </row>
        <row r="694">
          <cell r="D694" t="str">
            <v>UNQCLM</v>
          </cell>
          <cell r="T694" t="str">
            <v>LA</v>
          </cell>
          <cell r="U694" t="str">
            <v>KFI</v>
          </cell>
        </row>
        <row r="695">
          <cell r="D695" t="b">
            <v>0</v>
          </cell>
          <cell r="T695" t="str">
            <v>LA</v>
          </cell>
          <cell r="U695" t="str">
            <v>KFI</v>
          </cell>
        </row>
        <row r="696">
          <cell r="D696" t="str">
            <v>UNQCLM</v>
          </cell>
          <cell r="T696" t="str">
            <v>LA</v>
          </cell>
          <cell r="U696" t="str">
            <v>KFI</v>
          </cell>
        </row>
        <row r="697">
          <cell r="D697" t="str">
            <v>UNQCLM</v>
          </cell>
          <cell r="T697" t="str">
            <v>LA</v>
          </cell>
          <cell r="U697" t="str">
            <v>KFI</v>
          </cell>
        </row>
        <row r="698">
          <cell r="D698" t="b">
            <v>0</v>
          </cell>
          <cell r="T698" t="str">
            <v>LA</v>
          </cell>
          <cell r="U698" t="str">
            <v>KFI</v>
          </cell>
        </row>
        <row r="699">
          <cell r="D699" t="b">
            <v>0</v>
          </cell>
          <cell r="T699" t="str">
            <v>LA</v>
          </cell>
          <cell r="U699" t="str">
            <v>KFI</v>
          </cell>
        </row>
        <row r="700">
          <cell r="D700" t="b">
            <v>0</v>
          </cell>
          <cell r="T700" t="str">
            <v>LA</v>
          </cell>
          <cell r="U700" t="str">
            <v>KFI</v>
          </cell>
        </row>
        <row r="701">
          <cell r="D701" t="str">
            <v>UNQCLM</v>
          </cell>
          <cell r="T701" t="str">
            <v>LA</v>
          </cell>
          <cell r="U701" t="str">
            <v>KFI</v>
          </cell>
        </row>
        <row r="702">
          <cell r="D702" t="str">
            <v>UNQCLM</v>
          </cell>
          <cell r="T702" t="str">
            <v>LA</v>
          </cell>
          <cell r="U702" t="str">
            <v>KFI</v>
          </cell>
        </row>
        <row r="703">
          <cell r="D703" t="str">
            <v>UNQCLM</v>
          </cell>
          <cell r="T703" t="str">
            <v>LA</v>
          </cell>
          <cell r="U703" t="str">
            <v>KFI</v>
          </cell>
        </row>
        <row r="704">
          <cell r="D704" t="str">
            <v>UNQCLM</v>
          </cell>
          <cell r="T704" t="str">
            <v>LA</v>
          </cell>
          <cell r="U704" t="str">
            <v>KFI</v>
          </cell>
        </row>
        <row r="705">
          <cell r="D705" t="b">
            <v>0</v>
          </cell>
          <cell r="T705" t="str">
            <v>LA</v>
          </cell>
          <cell r="U705" t="str">
            <v>KFI</v>
          </cell>
        </row>
        <row r="706">
          <cell r="D706" t="str">
            <v>UNQCLM</v>
          </cell>
          <cell r="T706" t="str">
            <v>LA</v>
          </cell>
          <cell r="U706" t="str">
            <v>KFI</v>
          </cell>
        </row>
        <row r="707">
          <cell r="D707" t="b">
            <v>0</v>
          </cell>
          <cell r="T707" t="str">
            <v>LA</v>
          </cell>
          <cell r="U707" t="str">
            <v>KFI</v>
          </cell>
        </row>
        <row r="708">
          <cell r="D708" t="b">
            <v>0</v>
          </cell>
          <cell r="T708" t="str">
            <v>LA</v>
          </cell>
          <cell r="U708" t="str">
            <v>KFI</v>
          </cell>
        </row>
        <row r="709">
          <cell r="D709" t="str">
            <v>UNQCLM</v>
          </cell>
          <cell r="T709" t="str">
            <v>LA</v>
          </cell>
          <cell r="U709" t="str">
            <v>KFI</v>
          </cell>
        </row>
        <row r="710">
          <cell r="D710" t="b">
            <v>0</v>
          </cell>
          <cell r="T710" t="str">
            <v>LA</v>
          </cell>
          <cell r="U710" t="str">
            <v>KFI</v>
          </cell>
        </row>
        <row r="711">
          <cell r="D711" t="str">
            <v>UNQCLM</v>
          </cell>
          <cell r="T711" t="str">
            <v>LA</v>
          </cell>
          <cell r="U711" t="str">
            <v>KFI</v>
          </cell>
        </row>
        <row r="712">
          <cell r="D712" t="b">
            <v>0</v>
          </cell>
          <cell r="T712" t="str">
            <v>LA</v>
          </cell>
          <cell r="U712" t="str">
            <v>KFI</v>
          </cell>
        </row>
        <row r="713">
          <cell r="D713" t="str">
            <v>UNQCLM</v>
          </cell>
          <cell r="T713" t="str">
            <v>LA</v>
          </cell>
          <cell r="U713" t="str">
            <v>KFI</v>
          </cell>
        </row>
        <row r="714">
          <cell r="D714" t="str">
            <v>UNQCLM</v>
          </cell>
          <cell r="T714" t="str">
            <v>LA</v>
          </cell>
          <cell r="U714" t="str">
            <v>EDI</v>
          </cell>
        </row>
        <row r="715">
          <cell r="D715" t="str">
            <v>UNQCLM</v>
          </cell>
          <cell r="T715" t="str">
            <v>LA</v>
          </cell>
          <cell r="U715" t="str">
            <v>KFI</v>
          </cell>
        </row>
        <row r="716">
          <cell r="D716" t="str">
            <v>UNQCLM</v>
          </cell>
          <cell r="T716" t="str">
            <v>LA</v>
          </cell>
          <cell r="U716" t="str">
            <v>KFI</v>
          </cell>
        </row>
        <row r="717">
          <cell r="D717" t="str">
            <v>UNQCLM</v>
          </cell>
          <cell r="T717" t="str">
            <v>LA</v>
          </cell>
          <cell r="U717" t="str">
            <v>KFI</v>
          </cell>
        </row>
        <row r="718">
          <cell r="D718" t="str">
            <v>UNQCLM</v>
          </cell>
          <cell r="T718" t="str">
            <v>LA</v>
          </cell>
          <cell r="U718" t="str">
            <v>KFI</v>
          </cell>
        </row>
        <row r="719">
          <cell r="D719" t="str">
            <v>UNQCLM</v>
          </cell>
          <cell r="T719" t="str">
            <v>LA</v>
          </cell>
          <cell r="U719" t="str">
            <v>KFI</v>
          </cell>
        </row>
        <row r="720">
          <cell r="D720" t="b">
            <v>0</v>
          </cell>
          <cell r="T720" t="str">
            <v>LA</v>
          </cell>
          <cell r="U720" t="str">
            <v>KFI</v>
          </cell>
        </row>
        <row r="721">
          <cell r="D721" t="str">
            <v>UNQCLM</v>
          </cell>
          <cell r="T721" t="str">
            <v>LA</v>
          </cell>
          <cell r="U721" t="str">
            <v>KFI</v>
          </cell>
        </row>
        <row r="722">
          <cell r="D722" t="b">
            <v>0</v>
          </cell>
          <cell r="T722" t="str">
            <v>LA</v>
          </cell>
          <cell r="U722" t="str">
            <v>KFI</v>
          </cell>
        </row>
        <row r="723">
          <cell r="D723" t="str">
            <v>UNQCLM</v>
          </cell>
          <cell r="T723" t="str">
            <v>LA</v>
          </cell>
          <cell r="U723" t="str">
            <v>KFI</v>
          </cell>
        </row>
        <row r="724">
          <cell r="D724" t="b">
            <v>0</v>
          </cell>
          <cell r="T724" t="str">
            <v>LA</v>
          </cell>
          <cell r="U724" t="str">
            <v>KFI</v>
          </cell>
        </row>
        <row r="725">
          <cell r="D725" t="str">
            <v>UNQCLM</v>
          </cell>
          <cell r="T725" t="str">
            <v>LA</v>
          </cell>
          <cell r="U725" t="str">
            <v>EDI</v>
          </cell>
        </row>
        <row r="726">
          <cell r="D726" t="b">
            <v>0</v>
          </cell>
          <cell r="T726" t="str">
            <v>LA</v>
          </cell>
          <cell r="U726" t="str">
            <v>EDI</v>
          </cell>
        </row>
        <row r="727">
          <cell r="D727" t="b">
            <v>0</v>
          </cell>
          <cell r="T727" t="str">
            <v>LA</v>
          </cell>
          <cell r="U727" t="str">
            <v>EDI</v>
          </cell>
        </row>
        <row r="728">
          <cell r="D728" t="b">
            <v>0</v>
          </cell>
          <cell r="T728" t="str">
            <v>LA</v>
          </cell>
          <cell r="U728" t="str">
            <v>EDI</v>
          </cell>
        </row>
        <row r="729">
          <cell r="D729" t="str">
            <v>UNQCLM</v>
          </cell>
          <cell r="T729" t="str">
            <v>LA</v>
          </cell>
          <cell r="U729" t="str">
            <v>EDI</v>
          </cell>
        </row>
        <row r="730">
          <cell r="D730" t="b">
            <v>0</v>
          </cell>
          <cell r="T730" t="str">
            <v>LA</v>
          </cell>
          <cell r="U730" t="str">
            <v>EDI</v>
          </cell>
        </row>
        <row r="731">
          <cell r="D731" t="b">
            <v>0</v>
          </cell>
          <cell r="T731" t="str">
            <v>LA</v>
          </cell>
          <cell r="U731" t="str">
            <v>EDI</v>
          </cell>
        </row>
        <row r="732">
          <cell r="D732" t="b">
            <v>0</v>
          </cell>
          <cell r="T732" t="str">
            <v>LA</v>
          </cell>
          <cell r="U732" t="str">
            <v>EDI</v>
          </cell>
        </row>
        <row r="733">
          <cell r="D733" t="b">
            <v>0</v>
          </cell>
          <cell r="T733" t="str">
            <v>LA</v>
          </cell>
          <cell r="U733" t="str">
            <v>EDI</v>
          </cell>
        </row>
        <row r="734">
          <cell r="D734" t="b">
            <v>0</v>
          </cell>
          <cell r="T734" t="str">
            <v>LA</v>
          </cell>
          <cell r="U734" t="str">
            <v>EDI</v>
          </cell>
        </row>
        <row r="735">
          <cell r="D735" t="b">
            <v>0</v>
          </cell>
          <cell r="T735" t="str">
            <v>LA</v>
          </cell>
          <cell r="U735" t="str">
            <v>EDI</v>
          </cell>
        </row>
        <row r="736">
          <cell r="D736" t="str">
            <v>UNQCLM</v>
          </cell>
          <cell r="T736" t="str">
            <v>LA</v>
          </cell>
          <cell r="U736" t="str">
            <v>EDI</v>
          </cell>
        </row>
        <row r="737">
          <cell r="D737" t="b">
            <v>0</v>
          </cell>
          <cell r="T737" t="str">
            <v>LA</v>
          </cell>
          <cell r="U737" t="str">
            <v>EDI</v>
          </cell>
        </row>
        <row r="738">
          <cell r="D738" t="b">
            <v>0</v>
          </cell>
          <cell r="T738" t="str">
            <v>LA</v>
          </cell>
          <cell r="U738" t="str">
            <v>EDI</v>
          </cell>
        </row>
        <row r="739">
          <cell r="D739" t="str">
            <v>UNQCLM</v>
          </cell>
          <cell r="T739" t="str">
            <v>LA</v>
          </cell>
          <cell r="U739" t="str">
            <v>KFI</v>
          </cell>
        </row>
        <row r="740">
          <cell r="D740" t="b">
            <v>0</v>
          </cell>
          <cell r="T740" t="str">
            <v>LA</v>
          </cell>
          <cell r="U740" t="str">
            <v>KFI</v>
          </cell>
        </row>
        <row r="741">
          <cell r="D741" t="str">
            <v>UNQCLM</v>
          </cell>
          <cell r="T741" t="str">
            <v>LA</v>
          </cell>
          <cell r="U741" t="str">
            <v>EDI</v>
          </cell>
        </row>
        <row r="742">
          <cell r="D742" t="b">
            <v>0</v>
          </cell>
          <cell r="T742" t="str">
            <v>LA</v>
          </cell>
          <cell r="U742" t="str">
            <v>EDI</v>
          </cell>
        </row>
        <row r="743">
          <cell r="D743" t="str">
            <v>UNQCLM</v>
          </cell>
          <cell r="T743" t="str">
            <v>LA</v>
          </cell>
          <cell r="U743" t="str">
            <v>EDI</v>
          </cell>
        </row>
        <row r="744">
          <cell r="D744" t="b">
            <v>0</v>
          </cell>
          <cell r="T744" t="str">
            <v>LA</v>
          </cell>
          <cell r="U744" t="str">
            <v>EDI</v>
          </cell>
        </row>
        <row r="745">
          <cell r="D745" t="str">
            <v>UNQCLM</v>
          </cell>
          <cell r="T745" t="str">
            <v>LA</v>
          </cell>
          <cell r="U745" t="str">
            <v>EDI</v>
          </cell>
        </row>
        <row r="746">
          <cell r="D746" t="b">
            <v>0</v>
          </cell>
          <cell r="T746" t="str">
            <v>LA</v>
          </cell>
          <cell r="U746" t="str">
            <v>EDI</v>
          </cell>
        </row>
        <row r="747">
          <cell r="D747" t="str">
            <v>UNQCLM</v>
          </cell>
          <cell r="T747" t="str">
            <v>LA</v>
          </cell>
          <cell r="U747" t="str">
            <v>KFI</v>
          </cell>
        </row>
        <row r="748">
          <cell r="D748" t="str">
            <v>UNQCLM</v>
          </cell>
          <cell r="T748" t="str">
            <v>LA</v>
          </cell>
          <cell r="U748" t="str">
            <v>KFI</v>
          </cell>
        </row>
        <row r="749">
          <cell r="D749" t="str">
            <v>UNQCLM</v>
          </cell>
          <cell r="T749" t="str">
            <v>LA</v>
          </cell>
          <cell r="U749" t="str">
            <v>EDI</v>
          </cell>
        </row>
        <row r="750">
          <cell r="D750" t="b">
            <v>0</v>
          </cell>
          <cell r="T750" t="str">
            <v>LA</v>
          </cell>
          <cell r="U750" t="str">
            <v>EDI</v>
          </cell>
        </row>
        <row r="751">
          <cell r="D751" t="b">
            <v>0</v>
          </cell>
          <cell r="T751" t="str">
            <v>LA</v>
          </cell>
          <cell r="U751" t="str">
            <v>EDI</v>
          </cell>
        </row>
        <row r="752">
          <cell r="D752" t="b">
            <v>0</v>
          </cell>
          <cell r="T752" t="str">
            <v>LA</v>
          </cell>
          <cell r="U752" t="str">
            <v>EDI</v>
          </cell>
        </row>
        <row r="753">
          <cell r="D753" t="str">
            <v>UNQCLM</v>
          </cell>
          <cell r="T753" t="str">
            <v>LA</v>
          </cell>
          <cell r="U753" t="str">
            <v>KFI</v>
          </cell>
        </row>
        <row r="754">
          <cell r="D754" t="str">
            <v>UNQCLM</v>
          </cell>
          <cell r="T754" t="str">
            <v>LA</v>
          </cell>
          <cell r="U754" t="str">
            <v>KFI</v>
          </cell>
        </row>
        <row r="755">
          <cell r="D755" t="b">
            <v>0</v>
          </cell>
          <cell r="T755" t="str">
            <v>LA</v>
          </cell>
          <cell r="U755" t="str">
            <v>KFI</v>
          </cell>
        </row>
        <row r="756">
          <cell r="D756" t="str">
            <v>UNQCLM</v>
          </cell>
          <cell r="T756" t="str">
            <v>LA</v>
          </cell>
          <cell r="U756" t="str">
            <v>KFI</v>
          </cell>
        </row>
        <row r="757">
          <cell r="D757" t="str">
            <v>UNQCLM</v>
          </cell>
          <cell r="T757" t="str">
            <v>LA</v>
          </cell>
          <cell r="U757" t="str">
            <v>KFI</v>
          </cell>
        </row>
        <row r="758">
          <cell r="D758" t="b">
            <v>0</v>
          </cell>
          <cell r="T758" t="str">
            <v>LA</v>
          </cell>
          <cell r="U758" t="str">
            <v>KFI</v>
          </cell>
        </row>
        <row r="759">
          <cell r="D759" t="str">
            <v>UNQCLM</v>
          </cell>
          <cell r="T759" t="str">
            <v>LA</v>
          </cell>
          <cell r="U759" t="str">
            <v>KFI</v>
          </cell>
        </row>
        <row r="760">
          <cell r="D760" t="b">
            <v>0</v>
          </cell>
          <cell r="T760" t="str">
            <v>LA</v>
          </cell>
          <cell r="U760" t="str">
            <v>KFI</v>
          </cell>
        </row>
        <row r="761">
          <cell r="D761" t="b">
            <v>0</v>
          </cell>
          <cell r="T761" t="str">
            <v>LA</v>
          </cell>
          <cell r="U761" t="str">
            <v>KFI</v>
          </cell>
        </row>
        <row r="762">
          <cell r="D762" t="b">
            <v>0</v>
          </cell>
          <cell r="T762" t="str">
            <v>LA</v>
          </cell>
          <cell r="U762" t="str">
            <v>KFI</v>
          </cell>
        </row>
        <row r="763">
          <cell r="D763" t="b">
            <v>0</v>
          </cell>
          <cell r="T763" t="str">
            <v>LA</v>
          </cell>
          <cell r="U763" t="str">
            <v>KFI</v>
          </cell>
        </row>
        <row r="764">
          <cell r="D764" t="b">
            <v>0</v>
          </cell>
          <cell r="T764" t="str">
            <v>LA</v>
          </cell>
          <cell r="U764" t="str">
            <v>KFI</v>
          </cell>
        </row>
        <row r="765">
          <cell r="D765" t="str">
            <v>UNQCLM</v>
          </cell>
          <cell r="T765" t="str">
            <v>LA</v>
          </cell>
          <cell r="U765" t="str">
            <v>KFI</v>
          </cell>
        </row>
        <row r="766">
          <cell r="D766" t="str">
            <v>UNQCLM</v>
          </cell>
          <cell r="T766" t="str">
            <v>LA</v>
          </cell>
          <cell r="U766" t="str">
            <v>KFI</v>
          </cell>
        </row>
        <row r="767">
          <cell r="D767" t="b">
            <v>0</v>
          </cell>
          <cell r="T767" t="str">
            <v>LA</v>
          </cell>
          <cell r="U767" t="str">
            <v>KFI</v>
          </cell>
        </row>
        <row r="768">
          <cell r="D768" t="str">
            <v>UNQCLM</v>
          </cell>
          <cell r="T768" t="str">
            <v>LA</v>
          </cell>
          <cell r="U768" t="str">
            <v>EDI</v>
          </cell>
        </row>
        <row r="769">
          <cell r="D769" t="b">
            <v>0</v>
          </cell>
          <cell r="T769" t="str">
            <v>LA</v>
          </cell>
          <cell r="U769" t="str">
            <v>EDI</v>
          </cell>
        </row>
        <row r="770">
          <cell r="D770" t="str">
            <v>UNQCLM</v>
          </cell>
          <cell r="T770" t="str">
            <v>LA</v>
          </cell>
          <cell r="U770" t="str">
            <v>KFI</v>
          </cell>
        </row>
        <row r="771">
          <cell r="D771" t="str">
            <v>UNQCLM</v>
          </cell>
          <cell r="T771" t="str">
            <v>LA</v>
          </cell>
          <cell r="U771" t="str">
            <v>KFI</v>
          </cell>
        </row>
        <row r="772">
          <cell r="D772" t="str">
            <v>UNQCLM</v>
          </cell>
          <cell r="T772" t="str">
            <v>LA</v>
          </cell>
          <cell r="U772" t="str">
            <v>EDI</v>
          </cell>
        </row>
        <row r="773">
          <cell r="D773" t="b">
            <v>0</v>
          </cell>
          <cell r="T773" t="str">
            <v>LA</v>
          </cell>
          <cell r="U773" t="str">
            <v>EDI</v>
          </cell>
        </row>
        <row r="774">
          <cell r="D774" t="b">
            <v>0</v>
          </cell>
          <cell r="T774" t="str">
            <v>LA</v>
          </cell>
          <cell r="U774" t="str">
            <v>EDI</v>
          </cell>
        </row>
        <row r="775">
          <cell r="D775" t="b">
            <v>0</v>
          </cell>
          <cell r="T775" t="str">
            <v>LA</v>
          </cell>
          <cell r="U775" t="str">
            <v>EDI</v>
          </cell>
        </row>
        <row r="776">
          <cell r="D776" t="str">
            <v>UNQCLM</v>
          </cell>
          <cell r="T776" t="str">
            <v>LA</v>
          </cell>
          <cell r="U776" t="str">
            <v>EDI</v>
          </cell>
        </row>
        <row r="777">
          <cell r="D777" t="str">
            <v>UNQCLM</v>
          </cell>
          <cell r="T777" t="str">
            <v>LA</v>
          </cell>
          <cell r="U777" t="str">
            <v>KFI</v>
          </cell>
        </row>
        <row r="778">
          <cell r="D778" t="b">
            <v>0</v>
          </cell>
          <cell r="T778" t="str">
            <v>LA</v>
          </cell>
          <cell r="U778" t="str">
            <v>KFI</v>
          </cell>
        </row>
        <row r="779">
          <cell r="D779" t="b">
            <v>0</v>
          </cell>
          <cell r="T779" t="str">
            <v>LA</v>
          </cell>
          <cell r="U779" t="str">
            <v>KFI</v>
          </cell>
        </row>
        <row r="780">
          <cell r="D780" t="str">
            <v>UNQCLM</v>
          </cell>
          <cell r="T780" t="str">
            <v>LA</v>
          </cell>
          <cell r="U780" t="str">
            <v>KFI</v>
          </cell>
        </row>
        <row r="781">
          <cell r="D781" t="b">
            <v>0</v>
          </cell>
          <cell r="T781" t="str">
            <v>LA</v>
          </cell>
          <cell r="U781" t="str">
            <v>KFI</v>
          </cell>
        </row>
        <row r="782">
          <cell r="D782" t="b">
            <v>0</v>
          </cell>
          <cell r="T782" t="str">
            <v>LA</v>
          </cell>
          <cell r="U782" t="str">
            <v>KFI</v>
          </cell>
        </row>
        <row r="783">
          <cell r="D783" t="str">
            <v>UNQCLM</v>
          </cell>
          <cell r="T783" t="str">
            <v>LA</v>
          </cell>
          <cell r="U783" t="str">
            <v>KFI</v>
          </cell>
        </row>
        <row r="784">
          <cell r="D784" t="str">
            <v>UNQCLM</v>
          </cell>
          <cell r="T784" t="str">
            <v>LA</v>
          </cell>
          <cell r="U784" t="str">
            <v>EDI</v>
          </cell>
        </row>
        <row r="785">
          <cell r="D785" t="str">
            <v>UNQCLM</v>
          </cell>
          <cell r="T785" t="str">
            <v>LA</v>
          </cell>
          <cell r="U785" t="str">
            <v>KFI</v>
          </cell>
        </row>
        <row r="786">
          <cell r="D786" t="str">
            <v>UNQCLM</v>
          </cell>
          <cell r="T786" t="str">
            <v>LA</v>
          </cell>
          <cell r="U786" t="str">
            <v>EDI</v>
          </cell>
        </row>
        <row r="787">
          <cell r="D787" t="b">
            <v>0</v>
          </cell>
          <cell r="T787" t="str">
            <v>LA</v>
          </cell>
          <cell r="U787" t="str">
            <v>EDI</v>
          </cell>
        </row>
        <row r="788">
          <cell r="D788" t="b">
            <v>0</v>
          </cell>
          <cell r="T788" t="str">
            <v>LA</v>
          </cell>
          <cell r="U788" t="str">
            <v>EDI</v>
          </cell>
        </row>
        <row r="789">
          <cell r="D789" t="b">
            <v>0</v>
          </cell>
          <cell r="T789" t="str">
            <v>LA</v>
          </cell>
          <cell r="U789" t="str">
            <v>EDI</v>
          </cell>
        </row>
        <row r="790">
          <cell r="D790" t="b">
            <v>0</v>
          </cell>
          <cell r="T790" t="str">
            <v>LA</v>
          </cell>
          <cell r="U790" t="str">
            <v>EDI</v>
          </cell>
        </row>
        <row r="791">
          <cell r="D791" t="str">
            <v>UNQCLM</v>
          </cell>
          <cell r="T791" t="str">
            <v>LA</v>
          </cell>
          <cell r="U791" t="str">
            <v>KFI</v>
          </cell>
        </row>
        <row r="792">
          <cell r="D792" t="b">
            <v>0</v>
          </cell>
          <cell r="T792" t="str">
            <v>LA</v>
          </cell>
          <cell r="U792" t="str">
            <v>KFI</v>
          </cell>
        </row>
        <row r="793">
          <cell r="D793" t="str">
            <v>UNQCLM</v>
          </cell>
          <cell r="T793" t="str">
            <v>LA</v>
          </cell>
          <cell r="U793" t="str">
            <v>KFI</v>
          </cell>
        </row>
        <row r="794">
          <cell r="D794" t="b">
            <v>0</v>
          </cell>
          <cell r="T794" t="str">
            <v>LA</v>
          </cell>
          <cell r="U794" t="str">
            <v>KFI</v>
          </cell>
        </row>
        <row r="795">
          <cell r="D795" t="b">
            <v>0</v>
          </cell>
          <cell r="T795" t="str">
            <v>LA</v>
          </cell>
          <cell r="U795" t="str">
            <v>KFI</v>
          </cell>
        </row>
        <row r="796">
          <cell r="D796" t="str">
            <v>UNQCLM</v>
          </cell>
          <cell r="T796" t="str">
            <v>TX</v>
          </cell>
          <cell r="U796" t="str">
            <v>KFI</v>
          </cell>
        </row>
        <row r="797">
          <cell r="D797" t="b">
            <v>0</v>
          </cell>
          <cell r="T797" t="str">
            <v>TX</v>
          </cell>
          <cell r="U797" t="str">
            <v>KFI</v>
          </cell>
        </row>
        <row r="798">
          <cell r="D798" t="b">
            <v>0</v>
          </cell>
          <cell r="T798" t="str">
            <v>TX</v>
          </cell>
          <cell r="U798" t="str">
            <v>KFI</v>
          </cell>
        </row>
        <row r="799">
          <cell r="D799" t="b">
            <v>0</v>
          </cell>
          <cell r="T799" t="str">
            <v>TX</v>
          </cell>
          <cell r="U799" t="str">
            <v>KFI</v>
          </cell>
        </row>
        <row r="800">
          <cell r="D800" t="str">
            <v>UNQCLM</v>
          </cell>
          <cell r="T800" t="str">
            <v>TX</v>
          </cell>
          <cell r="U800" t="str">
            <v>KFI</v>
          </cell>
        </row>
        <row r="801">
          <cell r="D801" t="b">
            <v>0</v>
          </cell>
          <cell r="T801" t="str">
            <v>TX</v>
          </cell>
          <cell r="U801" t="str">
            <v>KFI</v>
          </cell>
        </row>
        <row r="802">
          <cell r="D802" t="str">
            <v>UNQCLM</v>
          </cell>
          <cell r="T802" t="str">
            <v>TX</v>
          </cell>
          <cell r="U802" t="str">
            <v>KFI</v>
          </cell>
        </row>
        <row r="803">
          <cell r="D803" t="b">
            <v>0</v>
          </cell>
          <cell r="T803" t="str">
            <v>TX</v>
          </cell>
          <cell r="U803" t="str">
            <v>KFI</v>
          </cell>
        </row>
        <row r="804">
          <cell r="D804" t="str">
            <v>UNQCLM</v>
          </cell>
          <cell r="T804" t="str">
            <v>TX</v>
          </cell>
          <cell r="U804" t="str">
            <v>WEB</v>
          </cell>
        </row>
        <row r="805">
          <cell r="D805" t="b">
            <v>0</v>
          </cell>
          <cell r="T805" t="str">
            <v>TX</v>
          </cell>
          <cell r="U805" t="str">
            <v>WEB</v>
          </cell>
        </row>
        <row r="806">
          <cell r="D806" t="b">
            <v>0</v>
          </cell>
          <cell r="T806" t="str">
            <v>TX</v>
          </cell>
          <cell r="U806" t="str">
            <v>WEB</v>
          </cell>
        </row>
        <row r="807">
          <cell r="D807" t="b">
            <v>0</v>
          </cell>
          <cell r="T807" t="str">
            <v>TX</v>
          </cell>
          <cell r="U807" t="str">
            <v>WEB</v>
          </cell>
        </row>
        <row r="808">
          <cell r="D808" t="b">
            <v>0</v>
          </cell>
          <cell r="T808" t="str">
            <v>TX</v>
          </cell>
          <cell r="U808" t="str">
            <v>WEB</v>
          </cell>
        </row>
        <row r="809">
          <cell r="D809" t="b">
            <v>0</v>
          </cell>
          <cell r="T809" t="str">
            <v>TX</v>
          </cell>
          <cell r="U809" t="str">
            <v>WEB</v>
          </cell>
        </row>
        <row r="810">
          <cell r="D810" t="b">
            <v>0</v>
          </cell>
          <cell r="T810" t="str">
            <v>TX</v>
          </cell>
          <cell r="U810" t="str">
            <v>WEB</v>
          </cell>
        </row>
        <row r="811">
          <cell r="D811" t="b">
            <v>0</v>
          </cell>
          <cell r="T811" t="str">
            <v>TX</v>
          </cell>
          <cell r="U811" t="str">
            <v>WEB</v>
          </cell>
        </row>
        <row r="812">
          <cell r="D812" t="str">
            <v>UNQCLM</v>
          </cell>
          <cell r="T812" t="str">
            <v>TX</v>
          </cell>
          <cell r="U812" t="str">
            <v>WEB</v>
          </cell>
        </row>
        <row r="813">
          <cell r="D813" t="b">
            <v>0</v>
          </cell>
          <cell r="T813" t="str">
            <v>TX</v>
          </cell>
          <cell r="U813" t="str">
            <v>WEB</v>
          </cell>
        </row>
        <row r="814">
          <cell r="D814" t="str">
            <v>UNQCLM</v>
          </cell>
          <cell r="T814" t="str">
            <v>TX</v>
          </cell>
          <cell r="U814" t="str">
            <v>KFI</v>
          </cell>
        </row>
        <row r="815">
          <cell r="D815" t="b">
            <v>0</v>
          </cell>
          <cell r="T815" t="str">
            <v>TX</v>
          </cell>
          <cell r="U815" t="str">
            <v>KFI</v>
          </cell>
        </row>
        <row r="816">
          <cell r="D816" t="b">
            <v>0</v>
          </cell>
          <cell r="T816" t="str">
            <v>TX</v>
          </cell>
          <cell r="U816" t="str">
            <v>KFI</v>
          </cell>
        </row>
        <row r="817">
          <cell r="D817" t="b">
            <v>0</v>
          </cell>
          <cell r="T817" t="str">
            <v>TX</v>
          </cell>
          <cell r="U817" t="str">
            <v>KFI</v>
          </cell>
        </row>
        <row r="818">
          <cell r="D818" t="str">
            <v>UNQCLM</v>
          </cell>
          <cell r="T818" t="str">
            <v>OH</v>
          </cell>
          <cell r="U818" t="str">
            <v>EDI</v>
          </cell>
        </row>
        <row r="819">
          <cell r="D819" t="str">
            <v>UNQCLM</v>
          </cell>
          <cell r="T819" t="str">
            <v>OH</v>
          </cell>
          <cell r="U819" t="str">
            <v>EDI</v>
          </cell>
        </row>
        <row r="820">
          <cell r="D820" t="str">
            <v>UNQCLM</v>
          </cell>
          <cell r="T820" t="str">
            <v>TX</v>
          </cell>
          <cell r="U820" t="str">
            <v>KFI</v>
          </cell>
        </row>
        <row r="821">
          <cell r="D821" t="b">
            <v>0</v>
          </cell>
          <cell r="T821" t="str">
            <v>TX</v>
          </cell>
          <cell r="U821" t="str">
            <v>KFI</v>
          </cell>
        </row>
        <row r="822">
          <cell r="D822" t="b">
            <v>0</v>
          </cell>
          <cell r="T822" t="str">
            <v>TX</v>
          </cell>
          <cell r="U822" t="str">
            <v>KFI</v>
          </cell>
        </row>
        <row r="823">
          <cell r="D823" t="str">
            <v>UNQCLM</v>
          </cell>
          <cell r="T823" t="str">
            <v>TX</v>
          </cell>
          <cell r="U823" t="str">
            <v>KFI</v>
          </cell>
        </row>
        <row r="824">
          <cell r="D824" t="b">
            <v>0</v>
          </cell>
          <cell r="T824" t="str">
            <v>TX</v>
          </cell>
          <cell r="U824" t="str">
            <v>KFI</v>
          </cell>
        </row>
        <row r="825">
          <cell r="D825" t="str">
            <v>UNQCLM</v>
          </cell>
          <cell r="T825" t="str">
            <v>TX</v>
          </cell>
          <cell r="U825" t="str">
            <v>EDI</v>
          </cell>
        </row>
        <row r="826">
          <cell r="D826" t="str">
            <v>UNQCLM</v>
          </cell>
          <cell r="T826" t="str">
            <v>TX</v>
          </cell>
          <cell r="U826" t="str">
            <v>KFI</v>
          </cell>
        </row>
        <row r="827">
          <cell r="D827" t="str">
            <v>UNQCLM</v>
          </cell>
          <cell r="T827" t="str">
            <v>TX</v>
          </cell>
          <cell r="U827" t="str">
            <v>KFI</v>
          </cell>
        </row>
        <row r="828">
          <cell r="D828" t="b">
            <v>0</v>
          </cell>
          <cell r="T828" t="str">
            <v>TX</v>
          </cell>
          <cell r="U828" t="str">
            <v>KFI</v>
          </cell>
        </row>
        <row r="829">
          <cell r="D829" t="str">
            <v>UNQCLM</v>
          </cell>
          <cell r="T829" t="str">
            <v>TX</v>
          </cell>
          <cell r="U829" t="str">
            <v>KFI</v>
          </cell>
        </row>
        <row r="830">
          <cell r="D830" t="str">
            <v>UNQCLM</v>
          </cell>
          <cell r="T830" t="str">
            <v>TX</v>
          </cell>
          <cell r="U830" t="str">
            <v>KFI</v>
          </cell>
        </row>
        <row r="831">
          <cell r="D831" t="str">
            <v>UNQCLM</v>
          </cell>
          <cell r="T831" t="str">
            <v>TX</v>
          </cell>
          <cell r="U831" t="str">
            <v>KFI</v>
          </cell>
        </row>
        <row r="832">
          <cell r="D832" t="b">
            <v>0</v>
          </cell>
          <cell r="T832" t="str">
            <v>TX</v>
          </cell>
          <cell r="U832" t="str">
            <v>KFI</v>
          </cell>
        </row>
        <row r="833">
          <cell r="D833" t="str">
            <v>UNQCLM</v>
          </cell>
          <cell r="T833" t="str">
            <v>TX</v>
          </cell>
          <cell r="U833" t="str">
            <v>KFI</v>
          </cell>
        </row>
        <row r="834">
          <cell r="D834" t="b">
            <v>0</v>
          </cell>
          <cell r="T834" t="str">
            <v>TX</v>
          </cell>
          <cell r="U834" t="str">
            <v>KFI</v>
          </cell>
        </row>
        <row r="835">
          <cell r="D835" t="b">
            <v>0</v>
          </cell>
          <cell r="T835" t="str">
            <v>TX</v>
          </cell>
          <cell r="U835" t="str">
            <v>KFI</v>
          </cell>
        </row>
        <row r="836">
          <cell r="D836" t="b">
            <v>0</v>
          </cell>
          <cell r="T836" t="str">
            <v>TX</v>
          </cell>
          <cell r="U836" t="str">
            <v>KFI</v>
          </cell>
        </row>
        <row r="837">
          <cell r="D837" t="str">
            <v>UNQCLM</v>
          </cell>
          <cell r="T837" t="str">
            <v>TX</v>
          </cell>
          <cell r="U837" t="str">
            <v>KFI</v>
          </cell>
        </row>
        <row r="838">
          <cell r="D838" t="b">
            <v>0</v>
          </cell>
          <cell r="T838" t="str">
            <v>TX</v>
          </cell>
          <cell r="U838" t="str">
            <v>KFI</v>
          </cell>
        </row>
        <row r="839">
          <cell r="D839" t="b">
            <v>0</v>
          </cell>
          <cell r="T839" t="str">
            <v>TX</v>
          </cell>
          <cell r="U839" t="str">
            <v>KFI</v>
          </cell>
        </row>
        <row r="840">
          <cell r="D840" t="str">
            <v>UNQCLM</v>
          </cell>
          <cell r="T840" t="str">
            <v>TX</v>
          </cell>
          <cell r="U840" t="str">
            <v>KFI</v>
          </cell>
        </row>
        <row r="841">
          <cell r="D841" t="str">
            <v>UNQCLM</v>
          </cell>
          <cell r="T841" t="str">
            <v>TX</v>
          </cell>
          <cell r="U841" t="str">
            <v>KFI</v>
          </cell>
        </row>
        <row r="842">
          <cell r="D842" t="b">
            <v>0</v>
          </cell>
          <cell r="T842" t="str">
            <v>TX</v>
          </cell>
          <cell r="U842" t="str">
            <v>KFI</v>
          </cell>
        </row>
        <row r="843">
          <cell r="D843" t="str">
            <v>UNQCLM</v>
          </cell>
          <cell r="T843" t="str">
            <v>TX</v>
          </cell>
          <cell r="U843" t="str">
            <v>KFI</v>
          </cell>
        </row>
        <row r="844">
          <cell r="D844" t="b">
            <v>0</v>
          </cell>
          <cell r="T844" t="str">
            <v>TX</v>
          </cell>
          <cell r="U844" t="str">
            <v>KFI</v>
          </cell>
        </row>
        <row r="845">
          <cell r="D845" t="b">
            <v>0</v>
          </cell>
          <cell r="T845" t="str">
            <v>TX</v>
          </cell>
          <cell r="U845" t="str">
            <v>KFI</v>
          </cell>
        </row>
        <row r="846">
          <cell r="D846" t="str">
            <v>UNQCLM</v>
          </cell>
          <cell r="T846" t="str">
            <v>MO</v>
          </cell>
          <cell r="U846" t="str">
            <v>KFI</v>
          </cell>
        </row>
        <row r="847">
          <cell r="D847" t="b">
            <v>0</v>
          </cell>
          <cell r="T847" t="str">
            <v>MO</v>
          </cell>
          <cell r="U847" t="str">
            <v>KFI</v>
          </cell>
        </row>
        <row r="848">
          <cell r="D848" t="b">
            <v>0</v>
          </cell>
          <cell r="T848" t="str">
            <v>MO</v>
          </cell>
          <cell r="U848" t="str">
            <v>KFI</v>
          </cell>
        </row>
        <row r="849">
          <cell r="D849" t="b">
            <v>0</v>
          </cell>
          <cell r="T849" t="str">
            <v>MO</v>
          </cell>
          <cell r="U849" t="str">
            <v>KFI</v>
          </cell>
        </row>
        <row r="850">
          <cell r="D850" t="str">
            <v>UNQCLM</v>
          </cell>
          <cell r="T850" t="str">
            <v>MO</v>
          </cell>
          <cell r="U850" t="str">
            <v>KFI</v>
          </cell>
        </row>
        <row r="851">
          <cell r="D851" t="b">
            <v>0</v>
          </cell>
          <cell r="T851" t="str">
            <v>MO</v>
          </cell>
          <cell r="U851" t="str">
            <v>KFI</v>
          </cell>
        </row>
        <row r="852">
          <cell r="D852" t="b">
            <v>0</v>
          </cell>
          <cell r="T852" t="str">
            <v>MO</v>
          </cell>
          <cell r="U852" t="str">
            <v>KFI</v>
          </cell>
        </row>
        <row r="853">
          <cell r="D853" t="b">
            <v>0</v>
          </cell>
          <cell r="T853" t="str">
            <v>MO</v>
          </cell>
          <cell r="U853" t="str">
            <v>KFI</v>
          </cell>
        </row>
        <row r="854">
          <cell r="D854" t="b">
            <v>0</v>
          </cell>
          <cell r="T854" t="str">
            <v>MO</v>
          </cell>
          <cell r="U854" t="str">
            <v>KFI</v>
          </cell>
        </row>
        <row r="855">
          <cell r="D855" t="str">
            <v>UNQCLM</v>
          </cell>
          <cell r="T855" t="str">
            <v>MO</v>
          </cell>
          <cell r="U855" t="str">
            <v>KFI</v>
          </cell>
        </row>
        <row r="856">
          <cell r="D856" t="str">
            <v>UNQCLM</v>
          </cell>
          <cell r="T856" t="str">
            <v>MO</v>
          </cell>
          <cell r="U856" t="str">
            <v>KFI</v>
          </cell>
        </row>
        <row r="857">
          <cell r="D857" t="b">
            <v>0</v>
          </cell>
          <cell r="T857" t="str">
            <v>MO</v>
          </cell>
          <cell r="U857" t="str">
            <v>KFI</v>
          </cell>
        </row>
        <row r="858">
          <cell r="D858" t="str">
            <v>UNQCLM</v>
          </cell>
          <cell r="T858" t="str">
            <v>MO</v>
          </cell>
          <cell r="U858" t="str">
            <v>KFI</v>
          </cell>
        </row>
        <row r="859">
          <cell r="D859" t="b">
            <v>0</v>
          </cell>
          <cell r="T859" t="str">
            <v>MO</v>
          </cell>
          <cell r="U859" t="str">
            <v>KFI</v>
          </cell>
        </row>
        <row r="860">
          <cell r="D860" t="str">
            <v>UNQCLM</v>
          </cell>
          <cell r="T860" t="str">
            <v>MO</v>
          </cell>
          <cell r="U860" t="str">
            <v>EDI</v>
          </cell>
        </row>
        <row r="861">
          <cell r="D861" t="b">
            <v>0</v>
          </cell>
          <cell r="T861" t="str">
            <v>MO</v>
          </cell>
          <cell r="U861" t="str">
            <v>EDI</v>
          </cell>
        </row>
        <row r="862">
          <cell r="D862" t="str">
            <v>UNQCLM</v>
          </cell>
          <cell r="T862" t="str">
            <v>MO</v>
          </cell>
          <cell r="U862" t="str">
            <v>EDI</v>
          </cell>
        </row>
        <row r="863">
          <cell r="D863" t="b">
            <v>0</v>
          </cell>
          <cell r="T863" t="str">
            <v>MO</v>
          </cell>
          <cell r="U863" t="str">
            <v>EDI</v>
          </cell>
        </row>
        <row r="864">
          <cell r="D864" t="str">
            <v>UNQCLM</v>
          </cell>
          <cell r="T864" t="str">
            <v>MO</v>
          </cell>
          <cell r="U864" t="str">
            <v>KFI</v>
          </cell>
        </row>
        <row r="865">
          <cell r="D865" t="b">
            <v>0</v>
          </cell>
          <cell r="T865" t="str">
            <v>MO</v>
          </cell>
          <cell r="U865" t="str">
            <v>KFI</v>
          </cell>
        </row>
        <row r="866">
          <cell r="D866" t="str">
            <v>UNQCLM</v>
          </cell>
          <cell r="T866" t="str">
            <v>MO</v>
          </cell>
          <cell r="U866" t="str">
            <v>KFI</v>
          </cell>
        </row>
        <row r="867">
          <cell r="D867" t="str">
            <v>UNQCLM</v>
          </cell>
          <cell r="T867" t="str">
            <v>MO</v>
          </cell>
          <cell r="U867" t="str">
            <v>KFI</v>
          </cell>
        </row>
        <row r="868">
          <cell r="D868" t="b">
            <v>0</v>
          </cell>
          <cell r="T868" t="str">
            <v>MO</v>
          </cell>
          <cell r="U868" t="str">
            <v>KFI</v>
          </cell>
        </row>
        <row r="869">
          <cell r="D869" t="str">
            <v>UNQCLM</v>
          </cell>
          <cell r="T869" t="str">
            <v>MO</v>
          </cell>
          <cell r="U869" t="str">
            <v>KFI</v>
          </cell>
        </row>
        <row r="870">
          <cell r="D870" t="b">
            <v>0</v>
          </cell>
          <cell r="T870" t="str">
            <v>MO</v>
          </cell>
          <cell r="U870" t="str">
            <v>KFI</v>
          </cell>
        </row>
        <row r="871">
          <cell r="D871" t="str">
            <v>UNQCLM</v>
          </cell>
          <cell r="T871" t="str">
            <v>MO</v>
          </cell>
          <cell r="U871" t="str">
            <v>KFI</v>
          </cell>
        </row>
        <row r="872">
          <cell r="D872" t="str">
            <v>UNQCLM</v>
          </cell>
          <cell r="T872" t="str">
            <v>MO</v>
          </cell>
          <cell r="U872" t="str">
            <v>KFI</v>
          </cell>
        </row>
        <row r="873">
          <cell r="D873" t="b">
            <v>0</v>
          </cell>
          <cell r="T873" t="str">
            <v>MO</v>
          </cell>
          <cell r="U873" t="str">
            <v>KFI</v>
          </cell>
        </row>
        <row r="874">
          <cell r="D874" t="b">
            <v>0</v>
          </cell>
          <cell r="T874" t="str">
            <v>MO</v>
          </cell>
          <cell r="U874" t="str">
            <v>KFI</v>
          </cell>
        </row>
        <row r="875">
          <cell r="D875" t="b">
            <v>0</v>
          </cell>
          <cell r="T875" t="str">
            <v>MO</v>
          </cell>
          <cell r="U875" t="str">
            <v>KFI</v>
          </cell>
        </row>
        <row r="876">
          <cell r="D876" t="b">
            <v>0</v>
          </cell>
          <cell r="T876" t="str">
            <v>MO</v>
          </cell>
          <cell r="U876" t="str">
            <v>KFI</v>
          </cell>
        </row>
        <row r="877">
          <cell r="D877" t="b">
            <v>0</v>
          </cell>
          <cell r="T877" t="str">
            <v>MO</v>
          </cell>
          <cell r="U877" t="str">
            <v>KFI</v>
          </cell>
        </row>
        <row r="878">
          <cell r="D878" t="b">
            <v>0</v>
          </cell>
          <cell r="T878" t="str">
            <v>MO</v>
          </cell>
          <cell r="U878" t="str">
            <v>KFI</v>
          </cell>
        </row>
        <row r="879">
          <cell r="D879" t="str">
            <v>UNQCLM</v>
          </cell>
          <cell r="T879" t="str">
            <v>MO</v>
          </cell>
          <cell r="U879" t="str">
            <v>KFI</v>
          </cell>
        </row>
        <row r="880">
          <cell r="D880" t="str">
            <v>UNQCLM</v>
          </cell>
          <cell r="T880" t="str">
            <v>MO</v>
          </cell>
          <cell r="U880" t="str">
            <v>KFI</v>
          </cell>
        </row>
        <row r="881">
          <cell r="D881" t="str">
            <v>UNQCLM</v>
          </cell>
          <cell r="T881" t="str">
            <v>MO</v>
          </cell>
          <cell r="U881" t="str">
            <v>KFI</v>
          </cell>
        </row>
        <row r="882">
          <cell r="D882" t="b">
            <v>0</v>
          </cell>
          <cell r="T882" t="str">
            <v>MO</v>
          </cell>
          <cell r="U882" t="str">
            <v>KFI</v>
          </cell>
        </row>
        <row r="883">
          <cell r="D883" t="b">
            <v>0</v>
          </cell>
          <cell r="T883" t="str">
            <v>MO</v>
          </cell>
          <cell r="U883" t="str">
            <v>KFI</v>
          </cell>
        </row>
        <row r="884">
          <cell r="D884" t="b">
            <v>0</v>
          </cell>
          <cell r="T884" t="str">
            <v>MO</v>
          </cell>
          <cell r="U884" t="str">
            <v>KFI</v>
          </cell>
        </row>
        <row r="885">
          <cell r="D885" t="str">
            <v>UNQCLM</v>
          </cell>
          <cell r="T885" t="str">
            <v>MO</v>
          </cell>
          <cell r="U885" t="str">
            <v>KFI</v>
          </cell>
        </row>
        <row r="886">
          <cell r="D886" t="str">
            <v>UNQCLM</v>
          </cell>
          <cell r="T886" t="str">
            <v>MO</v>
          </cell>
          <cell r="U886" t="str">
            <v>KFI</v>
          </cell>
        </row>
        <row r="887">
          <cell r="D887" t="str">
            <v>UNQCLM</v>
          </cell>
          <cell r="T887" t="str">
            <v>TX</v>
          </cell>
          <cell r="U887" t="str">
            <v>KFI</v>
          </cell>
        </row>
        <row r="888">
          <cell r="D888" t="b">
            <v>0</v>
          </cell>
          <cell r="T888" t="str">
            <v>TX</v>
          </cell>
          <cell r="U888" t="str">
            <v>KFI</v>
          </cell>
        </row>
        <row r="889">
          <cell r="D889" t="b">
            <v>0</v>
          </cell>
          <cell r="T889" t="str">
            <v>TX</v>
          </cell>
          <cell r="U889" t="str">
            <v>KFI</v>
          </cell>
        </row>
        <row r="890">
          <cell r="D890" t="str">
            <v>UNQCLM</v>
          </cell>
          <cell r="T890" t="str">
            <v>TX</v>
          </cell>
          <cell r="U890" t="str">
            <v>WEB</v>
          </cell>
        </row>
        <row r="891">
          <cell r="D891" t="b">
            <v>0</v>
          </cell>
          <cell r="T891" t="str">
            <v>TX</v>
          </cell>
          <cell r="U891" t="str">
            <v>WEB</v>
          </cell>
        </row>
        <row r="892">
          <cell r="D892" t="b">
            <v>0</v>
          </cell>
          <cell r="T892" t="str">
            <v>TX</v>
          </cell>
          <cell r="U892" t="str">
            <v>WEB</v>
          </cell>
        </row>
        <row r="893">
          <cell r="D893" t="b">
            <v>0</v>
          </cell>
          <cell r="T893" t="str">
            <v>TX</v>
          </cell>
          <cell r="U893" t="str">
            <v>WEB</v>
          </cell>
        </row>
        <row r="894">
          <cell r="D894" t="b">
            <v>0</v>
          </cell>
          <cell r="T894" t="str">
            <v>TX</v>
          </cell>
          <cell r="U894" t="str">
            <v>WEB</v>
          </cell>
        </row>
        <row r="895">
          <cell r="D895" t="str">
            <v>UNQCLM</v>
          </cell>
          <cell r="T895" t="str">
            <v>MO</v>
          </cell>
          <cell r="U895" t="str">
            <v>KFI</v>
          </cell>
        </row>
        <row r="896">
          <cell r="D896" t="b">
            <v>0</v>
          </cell>
          <cell r="T896" t="str">
            <v>MO</v>
          </cell>
          <cell r="U896" t="str">
            <v>KFI</v>
          </cell>
        </row>
        <row r="897">
          <cell r="D897" t="b">
            <v>0</v>
          </cell>
          <cell r="T897" t="str">
            <v>MO</v>
          </cell>
          <cell r="U897" t="str">
            <v>KFI</v>
          </cell>
        </row>
        <row r="898">
          <cell r="D898" t="str">
            <v>UNQCLM</v>
          </cell>
          <cell r="T898" t="str">
            <v>TX</v>
          </cell>
          <cell r="U898" t="str">
            <v>EDI</v>
          </cell>
        </row>
        <row r="899">
          <cell r="D899" t="b">
            <v>0</v>
          </cell>
          <cell r="T899" t="str">
            <v>TX</v>
          </cell>
          <cell r="U899" t="str">
            <v>EDI</v>
          </cell>
        </row>
        <row r="900">
          <cell r="D900" t="str">
            <v>UNQCLM</v>
          </cell>
          <cell r="T900" t="str">
            <v>TX</v>
          </cell>
          <cell r="U900" t="str">
            <v>EDI</v>
          </cell>
        </row>
        <row r="901">
          <cell r="D901" t="b">
            <v>0</v>
          </cell>
          <cell r="T901" t="str">
            <v>TX</v>
          </cell>
          <cell r="U901" t="str">
            <v>EDI</v>
          </cell>
        </row>
        <row r="902">
          <cell r="D902" t="b">
            <v>0</v>
          </cell>
          <cell r="T902" t="str">
            <v>TX</v>
          </cell>
          <cell r="U902" t="str">
            <v>EDI</v>
          </cell>
        </row>
        <row r="903">
          <cell r="D903" t="str">
            <v>UNQCLM</v>
          </cell>
          <cell r="T903" t="str">
            <v>TX</v>
          </cell>
          <cell r="U903" t="str">
            <v>EDI</v>
          </cell>
        </row>
        <row r="904">
          <cell r="D904" t="str">
            <v>UNQCLM</v>
          </cell>
          <cell r="T904" t="str">
            <v>FL</v>
          </cell>
          <cell r="U904" t="str">
            <v>EDI</v>
          </cell>
        </row>
        <row r="905">
          <cell r="D905" t="b">
            <v>0</v>
          </cell>
          <cell r="T905" t="str">
            <v>FL</v>
          </cell>
          <cell r="U905" t="str">
            <v>EDI</v>
          </cell>
        </row>
        <row r="906">
          <cell r="D906" t="b">
            <v>0</v>
          </cell>
          <cell r="T906" t="str">
            <v>FL</v>
          </cell>
          <cell r="U906" t="str">
            <v>EDI</v>
          </cell>
        </row>
        <row r="907">
          <cell r="D907" t="str">
            <v>UNQCLM</v>
          </cell>
          <cell r="T907" t="str">
            <v>FL</v>
          </cell>
          <cell r="U907" t="str">
            <v>EDI</v>
          </cell>
        </row>
        <row r="908">
          <cell r="D908" t="b">
            <v>0</v>
          </cell>
          <cell r="T908" t="str">
            <v>FL</v>
          </cell>
          <cell r="U908" t="str">
            <v>EDI</v>
          </cell>
        </row>
        <row r="909">
          <cell r="D909" t="b">
            <v>0</v>
          </cell>
          <cell r="T909" t="str">
            <v>FL</v>
          </cell>
          <cell r="U909" t="str">
            <v>EDI</v>
          </cell>
        </row>
        <row r="910">
          <cell r="D910" t="b">
            <v>0</v>
          </cell>
          <cell r="T910" t="str">
            <v>FL</v>
          </cell>
          <cell r="U910" t="str">
            <v>EDI</v>
          </cell>
        </row>
        <row r="911">
          <cell r="D911" t="str">
            <v>UNQCLM</v>
          </cell>
          <cell r="T911" t="str">
            <v>FL</v>
          </cell>
          <cell r="U911" t="str">
            <v>KFI</v>
          </cell>
        </row>
        <row r="912">
          <cell r="D912" t="b">
            <v>0</v>
          </cell>
          <cell r="T912" t="str">
            <v>FL</v>
          </cell>
          <cell r="U912" t="str">
            <v>KFI</v>
          </cell>
        </row>
        <row r="913">
          <cell r="D913" t="b">
            <v>0</v>
          </cell>
          <cell r="T913" t="str">
            <v>FL</v>
          </cell>
          <cell r="U913" t="str">
            <v>KFI</v>
          </cell>
        </row>
        <row r="914">
          <cell r="D914" t="b">
            <v>0</v>
          </cell>
          <cell r="T914" t="str">
            <v>FL</v>
          </cell>
          <cell r="U914" t="str">
            <v>KFI</v>
          </cell>
        </row>
        <row r="915">
          <cell r="D915" t="b">
            <v>0</v>
          </cell>
          <cell r="T915" t="str">
            <v>FL</v>
          </cell>
          <cell r="U915" t="str">
            <v>KFI</v>
          </cell>
        </row>
        <row r="916">
          <cell r="D916" t="str">
            <v>UNQCLM</v>
          </cell>
          <cell r="T916" t="str">
            <v>MO</v>
          </cell>
          <cell r="U916" t="str">
            <v>EDI</v>
          </cell>
        </row>
        <row r="917">
          <cell r="D917" t="str">
            <v>UNQCLM</v>
          </cell>
          <cell r="T917" t="str">
            <v>MO</v>
          </cell>
          <cell r="U917" t="str">
            <v>EDI</v>
          </cell>
        </row>
        <row r="918">
          <cell r="D918" t="str">
            <v>UNQCLM</v>
          </cell>
          <cell r="T918" t="str">
            <v>MO</v>
          </cell>
          <cell r="U918" t="str">
            <v>EDI</v>
          </cell>
        </row>
        <row r="919">
          <cell r="D919" t="b">
            <v>0</v>
          </cell>
          <cell r="T919" t="str">
            <v>MO</v>
          </cell>
          <cell r="U919" t="str">
            <v>EDI</v>
          </cell>
        </row>
        <row r="920">
          <cell r="D920" t="b">
            <v>0</v>
          </cell>
          <cell r="T920" t="str">
            <v>MO</v>
          </cell>
          <cell r="U920" t="str">
            <v>EDI</v>
          </cell>
        </row>
        <row r="921">
          <cell r="D921" t="b">
            <v>0</v>
          </cell>
          <cell r="T921" t="str">
            <v>MO</v>
          </cell>
          <cell r="U921" t="str">
            <v>EDI</v>
          </cell>
        </row>
        <row r="922">
          <cell r="D922" t="b">
            <v>0</v>
          </cell>
          <cell r="T922" t="str">
            <v>MO</v>
          </cell>
          <cell r="U922" t="str">
            <v>EDI</v>
          </cell>
        </row>
        <row r="923">
          <cell r="D923" t="b">
            <v>0</v>
          </cell>
          <cell r="T923" t="str">
            <v>MO</v>
          </cell>
          <cell r="U923" t="str">
            <v>EDI</v>
          </cell>
        </row>
        <row r="924">
          <cell r="D924" t="str">
            <v>UNQCLM</v>
          </cell>
          <cell r="T924" t="str">
            <v>MO</v>
          </cell>
          <cell r="U924" t="str">
            <v>EDI</v>
          </cell>
        </row>
        <row r="925">
          <cell r="D925" t="b">
            <v>0</v>
          </cell>
          <cell r="T925" t="str">
            <v>MO</v>
          </cell>
          <cell r="U925" t="str">
            <v>EDI</v>
          </cell>
        </row>
        <row r="926">
          <cell r="D926" t="b">
            <v>0</v>
          </cell>
          <cell r="T926" t="str">
            <v>MO</v>
          </cell>
          <cell r="U926" t="str">
            <v>EDI</v>
          </cell>
        </row>
        <row r="927">
          <cell r="D927" t="b">
            <v>0</v>
          </cell>
          <cell r="T927" t="str">
            <v>MO</v>
          </cell>
          <cell r="U927" t="str">
            <v>EDI</v>
          </cell>
        </row>
        <row r="928">
          <cell r="D928" t="str">
            <v>UNQCLM</v>
          </cell>
          <cell r="T928" t="str">
            <v>MO</v>
          </cell>
          <cell r="U928" t="str">
            <v>EDI</v>
          </cell>
        </row>
        <row r="929">
          <cell r="D929" t="b">
            <v>0</v>
          </cell>
          <cell r="T929" t="str">
            <v>MO</v>
          </cell>
          <cell r="U929" t="str">
            <v>EDI</v>
          </cell>
        </row>
        <row r="930">
          <cell r="D930" t="b">
            <v>0</v>
          </cell>
          <cell r="T930" t="str">
            <v>MO</v>
          </cell>
          <cell r="U930" t="str">
            <v>EDI</v>
          </cell>
        </row>
        <row r="931">
          <cell r="D931" t="b">
            <v>0</v>
          </cell>
          <cell r="T931" t="str">
            <v>MO</v>
          </cell>
          <cell r="U931" t="str">
            <v>EDI</v>
          </cell>
        </row>
        <row r="932">
          <cell r="D932" t="str">
            <v>UNQCLM</v>
          </cell>
          <cell r="T932" t="str">
            <v>MO</v>
          </cell>
          <cell r="U932" t="str">
            <v>EDI</v>
          </cell>
        </row>
        <row r="933">
          <cell r="D933" t="str">
            <v>UNQCLM</v>
          </cell>
          <cell r="T933" t="str">
            <v>MO</v>
          </cell>
          <cell r="U933" t="str">
            <v>EDI</v>
          </cell>
        </row>
        <row r="934">
          <cell r="D934" t="b">
            <v>0</v>
          </cell>
          <cell r="T934" t="str">
            <v>MO</v>
          </cell>
          <cell r="U934" t="str">
            <v>EDI</v>
          </cell>
        </row>
        <row r="935">
          <cell r="D935" t="b">
            <v>0</v>
          </cell>
          <cell r="T935" t="str">
            <v>MO</v>
          </cell>
          <cell r="U935" t="str">
            <v>EDI</v>
          </cell>
        </row>
        <row r="936">
          <cell r="D936" t="b">
            <v>0</v>
          </cell>
          <cell r="T936" t="str">
            <v>MO</v>
          </cell>
          <cell r="U936" t="str">
            <v>EDI</v>
          </cell>
        </row>
        <row r="937">
          <cell r="D937" t="b">
            <v>0</v>
          </cell>
          <cell r="T937" t="str">
            <v>MO</v>
          </cell>
          <cell r="U937" t="str">
            <v>EDI</v>
          </cell>
        </row>
        <row r="938">
          <cell r="D938" t="str">
            <v>UNQCLM</v>
          </cell>
          <cell r="T938" t="str">
            <v>MO</v>
          </cell>
          <cell r="U938" t="str">
            <v>KFI</v>
          </cell>
        </row>
        <row r="939">
          <cell r="D939" t="b">
            <v>0</v>
          </cell>
          <cell r="T939" t="str">
            <v>MO</v>
          </cell>
          <cell r="U939" t="str">
            <v>KFI</v>
          </cell>
        </row>
        <row r="940">
          <cell r="D940" t="b">
            <v>0</v>
          </cell>
          <cell r="T940" t="str">
            <v>MO</v>
          </cell>
          <cell r="U940" t="str">
            <v>KFI</v>
          </cell>
        </row>
        <row r="941">
          <cell r="D941" t="b">
            <v>0</v>
          </cell>
          <cell r="T941" t="str">
            <v>MO</v>
          </cell>
          <cell r="U941" t="str">
            <v>KFI</v>
          </cell>
        </row>
        <row r="942">
          <cell r="D942" t="b">
            <v>0</v>
          </cell>
          <cell r="T942" t="str">
            <v>MO</v>
          </cell>
          <cell r="U942" t="str">
            <v>KFI</v>
          </cell>
        </row>
        <row r="943">
          <cell r="D943" t="b">
            <v>0</v>
          </cell>
          <cell r="T943" t="str">
            <v>MO</v>
          </cell>
          <cell r="U943" t="str">
            <v>KFI</v>
          </cell>
        </row>
        <row r="944">
          <cell r="D944" t="b">
            <v>0</v>
          </cell>
          <cell r="T944" t="str">
            <v>MO</v>
          </cell>
          <cell r="U944" t="str">
            <v>KFI</v>
          </cell>
        </row>
        <row r="945">
          <cell r="D945" t="b">
            <v>0</v>
          </cell>
          <cell r="T945" t="str">
            <v>MO</v>
          </cell>
          <cell r="U945" t="str">
            <v>KFI</v>
          </cell>
        </row>
        <row r="946">
          <cell r="D946" t="b">
            <v>0</v>
          </cell>
          <cell r="T946" t="str">
            <v>MO</v>
          </cell>
          <cell r="U946" t="str">
            <v>KFI</v>
          </cell>
        </row>
        <row r="947">
          <cell r="D947" t="b">
            <v>0</v>
          </cell>
          <cell r="T947" t="str">
            <v>MO</v>
          </cell>
          <cell r="U947" t="str">
            <v>KFI</v>
          </cell>
        </row>
        <row r="948">
          <cell r="D948" t="str">
            <v>UNQCLM</v>
          </cell>
          <cell r="T948" t="str">
            <v>MO</v>
          </cell>
          <cell r="U948" t="str">
            <v>KFI</v>
          </cell>
        </row>
        <row r="949">
          <cell r="D949" t="str">
            <v>UNQCLM</v>
          </cell>
          <cell r="T949" t="str">
            <v>MO</v>
          </cell>
          <cell r="U949" t="str">
            <v>KFI</v>
          </cell>
        </row>
        <row r="950">
          <cell r="D950" t="str">
            <v>UNQCLM</v>
          </cell>
          <cell r="T950" t="str">
            <v>MO</v>
          </cell>
          <cell r="U950" t="str">
            <v>KFI</v>
          </cell>
        </row>
        <row r="951">
          <cell r="D951" t="b">
            <v>0</v>
          </cell>
          <cell r="T951" t="str">
            <v>MO</v>
          </cell>
          <cell r="U951" t="str">
            <v>KFI</v>
          </cell>
        </row>
        <row r="952">
          <cell r="D952" t="b">
            <v>0</v>
          </cell>
          <cell r="T952" t="str">
            <v>MO</v>
          </cell>
          <cell r="U952" t="str">
            <v>KFI</v>
          </cell>
        </row>
        <row r="953">
          <cell r="D953" t="b">
            <v>0</v>
          </cell>
          <cell r="T953" t="str">
            <v>MO</v>
          </cell>
          <cell r="U953" t="str">
            <v>KFI</v>
          </cell>
        </row>
        <row r="954">
          <cell r="D954" t="b">
            <v>0</v>
          </cell>
          <cell r="T954" t="str">
            <v>MO</v>
          </cell>
          <cell r="U954" t="str">
            <v>KFI</v>
          </cell>
        </row>
        <row r="955">
          <cell r="D955" t="b">
            <v>0</v>
          </cell>
          <cell r="T955" t="str">
            <v>MO</v>
          </cell>
          <cell r="U955" t="str">
            <v>KFI</v>
          </cell>
        </row>
        <row r="956">
          <cell r="D956" t="b">
            <v>0</v>
          </cell>
          <cell r="T956" t="str">
            <v>MO</v>
          </cell>
          <cell r="U956" t="str">
            <v>KFI</v>
          </cell>
        </row>
        <row r="957">
          <cell r="D957" t="b">
            <v>0</v>
          </cell>
          <cell r="T957" t="str">
            <v>MO</v>
          </cell>
          <cell r="U957" t="str">
            <v>KFI</v>
          </cell>
        </row>
        <row r="958">
          <cell r="D958" t="str">
            <v>UNQCLM</v>
          </cell>
          <cell r="T958" t="str">
            <v>MO</v>
          </cell>
          <cell r="U958" t="str">
            <v>KFI</v>
          </cell>
        </row>
        <row r="959">
          <cell r="D959" t="b">
            <v>0</v>
          </cell>
          <cell r="T959" t="str">
            <v>MO</v>
          </cell>
          <cell r="U959" t="str">
            <v>KFI</v>
          </cell>
        </row>
        <row r="960">
          <cell r="D960" t="b">
            <v>0</v>
          </cell>
          <cell r="T960" t="str">
            <v>MO</v>
          </cell>
          <cell r="U960" t="str">
            <v>KFI</v>
          </cell>
        </row>
        <row r="961">
          <cell r="D961" t="b">
            <v>0</v>
          </cell>
          <cell r="T961" t="str">
            <v>MO</v>
          </cell>
          <cell r="U961" t="str">
            <v>KFI</v>
          </cell>
        </row>
        <row r="962">
          <cell r="D962" t="str">
            <v>UNQCLM</v>
          </cell>
          <cell r="T962" t="str">
            <v>MO</v>
          </cell>
          <cell r="U962" t="str">
            <v>EDI</v>
          </cell>
        </row>
        <row r="963">
          <cell r="D963" t="str">
            <v>UNQCLM</v>
          </cell>
          <cell r="T963" t="str">
            <v>MO</v>
          </cell>
          <cell r="U963" t="str">
            <v>KFI</v>
          </cell>
        </row>
        <row r="964">
          <cell r="D964" t="str">
            <v>UNQCLM</v>
          </cell>
          <cell r="T964" t="str">
            <v>MO</v>
          </cell>
          <cell r="U964" t="str">
            <v>EDI</v>
          </cell>
        </row>
        <row r="965">
          <cell r="D965" t="b">
            <v>0</v>
          </cell>
          <cell r="T965" t="str">
            <v>MO</v>
          </cell>
          <cell r="U965" t="str">
            <v>EDI</v>
          </cell>
        </row>
        <row r="966">
          <cell r="D966" t="b">
            <v>0</v>
          </cell>
          <cell r="T966" t="str">
            <v>MO</v>
          </cell>
          <cell r="U966" t="str">
            <v>EDI</v>
          </cell>
        </row>
        <row r="967">
          <cell r="D967" t="b">
            <v>0</v>
          </cell>
          <cell r="T967" t="str">
            <v>MO</v>
          </cell>
          <cell r="U967" t="str">
            <v>EDI</v>
          </cell>
        </row>
        <row r="968">
          <cell r="D968" t="str">
            <v>UNQCLM</v>
          </cell>
          <cell r="T968" t="str">
            <v>MO</v>
          </cell>
          <cell r="U968" t="str">
            <v>KFI</v>
          </cell>
        </row>
        <row r="969">
          <cell r="D969" t="b">
            <v>0</v>
          </cell>
          <cell r="T969" t="str">
            <v>MO</v>
          </cell>
          <cell r="U969" t="str">
            <v>KFI</v>
          </cell>
        </row>
        <row r="970">
          <cell r="D970" t="str">
            <v>UNQCLM</v>
          </cell>
          <cell r="T970" t="str">
            <v>TX</v>
          </cell>
          <cell r="U970" t="str">
            <v>EDI</v>
          </cell>
        </row>
        <row r="971">
          <cell r="D971" t="b">
            <v>0</v>
          </cell>
          <cell r="T971" t="str">
            <v>TX</v>
          </cell>
          <cell r="U971" t="str">
            <v>EDI</v>
          </cell>
        </row>
        <row r="972">
          <cell r="D972" t="str">
            <v>UNQCLM</v>
          </cell>
          <cell r="T972" t="str">
            <v>TX</v>
          </cell>
          <cell r="U972" t="str">
            <v>EDI</v>
          </cell>
        </row>
        <row r="973">
          <cell r="D973" t="b">
            <v>0</v>
          </cell>
          <cell r="T973" t="str">
            <v>TX</v>
          </cell>
          <cell r="U973" t="str">
            <v>EDI</v>
          </cell>
        </row>
        <row r="974">
          <cell r="D974" t="str">
            <v>UNQCLM</v>
          </cell>
          <cell r="T974" t="str">
            <v>TX</v>
          </cell>
          <cell r="U974" t="str">
            <v>EDI</v>
          </cell>
        </row>
        <row r="975">
          <cell r="D975" t="str">
            <v>UNQCLM</v>
          </cell>
          <cell r="T975" t="str">
            <v>TX</v>
          </cell>
          <cell r="U975" t="str">
            <v>EDI</v>
          </cell>
        </row>
        <row r="976">
          <cell r="D976" t="b">
            <v>0</v>
          </cell>
          <cell r="T976" t="str">
            <v>TX</v>
          </cell>
          <cell r="U976" t="str">
            <v>EDI</v>
          </cell>
        </row>
        <row r="977">
          <cell r="D977" t="b">
            <v>0</v>
          </cell>
          <cell r="T977" t="str">
            <v>TX</v>
          </cell>
          <cell r="U977" t="str">
            <v>EDI</v>
          </cell>
        </row>
        <row r="978">
          <cell r="D978" t="str">
            <v>UNQCLM</v>
          </cell>
          <cell r="T978" t="str">
            <v>TX</v>
          </cell>
          <cell r="U978" t="str">
            <v>EDI</v>
          </cell>
        </row>
        <row r="979">
          <cell r="D979" t="b">
            <v>0</v>
          </cell>
          <cell r="T979" t="str">
            <v>TX</v>
          </cell>
          <cell r="U979" t="str">
            <v>EDI</v>
          </cell>
        </row>
        <row r="980">
          <cell r="D980" t="b">
            <v>0</v>
          </cell>
          <cell r="T980" t="str">
            <v>TX</v>
          </cell>
          <cell r="U980" t="str">
            <v>EDI</v>
          </cell>
        </row>
        <row r="981">
          <cell r="D981" t="b">
            <v>0</v>
          </cell>
          <cell r="T981" t="str">
            <v>TX</v>
          </cell>
          <cell r="U981" t="str">
            <v>EDI</v>
          </cell>
        </row>
        <row r="982">
          <cell r="D982" t="str">
            <v>UNQCLM</v>
          </cell>
          <cell r="T982" t="str">
            <v>TX</v>
          </cell>
          <cell r="U982" t="str">
            <v>EDI</v>
          </cell>
        </row>
        <row r="983">
          <cell r="D983" t="b">
            <v>0</v>
          </cell>
          <cell r="T983" t="str">
            <v>TX</v>
          </cell>
          <cell r="U983" t="str">
            <v>EDI</v>
          </cell>
        </row>
        <row r="984">
          <cell r="D984" t="b">
            <v>0</v>
          </cell>
          <cell r="T984" t="str">
            <v>TX</v>
          </cell>
          <cell r="U984" t="str">
            <v>EDI</v>
          </cell>
        </row>
        <row r="985">
          <cell r="D985" t="b">
            <v>0</v>
          </cell>
          <cell r="T985" t="str">
            <v>TX</v>
          </cell>
          <cell r="U985" t="str">
            <v>EDI</v>
          </cell>
        </row>
        <row r="986">
          <cell r="D986" t="b">
            <v>0</v>
          </cell>
          <cell r="T986" t="str">
            <v>TX</v>
          </cell>
          <cell r="U986" t="str">
            <v>EDI</v>
          </cell>
        </row>
        <row r="987">
          <cell r="D987" t="str">
            <v>UNQCLM</v>
          </cell>
          <cell r="T987" t="str">
            <v>MO</v>
          </cell>
          <cell r="U987" t="str">
            <v>EDI</v>
          </cell>
        </row>
        <row r="988">
          <cell r="D988" t="str">
            <v>UNQCLM</v>
          </cell>
          <cell r="T988" t="str">
            <v>MO</v>
          </cell>
          <cell r="U988" t="str">
            <v>KFI</v>
          </cell>
        </row>
        <row r="989">
          <cell r="D989" t="b">
            <v>0</v>
          </cell>
          <cell r="T989" t="str">
            <v>MO</v>
          </cell>
          <cell r="U989" t="str">
            <v>KFI</v>
          </cell>
        </row>
        <row r="990">
          <cell r="D990" t="str">
            <v>UNQCLM</v>
          </cell>
          <cell r="T990" t="str">
            <v>MO</v>
          </cell>
          <cell r="U990" t="str">
            <v>EDI</v>
          </cell>
        </row>
        <row r="991">
          <cell r="D991" t="str">
            <v>UNQCLM</v>
          </cell>
          <cell r="T991" t="str">
            <v>MO</v>
          </cell>
          <cell r="U991" t="str">
            <v>KFI</v>
          </cell>
        </row>
        <row r="992">
          <cell r="D992" t="b">
            <v>0</v>
          </cell>
          <cell r="T992" t="str">
            <v>MO</v>
          </cell>
          <cell r="U992" t="str">
            <v>KFI</v>
          </cell>
        </row>
        <row r="993">
          <cell r="D993" t="str">
            <v>UNQCLM</v>
          </cell>
          <cell r="T993" t="str">
            <v>MO</v>
          </cell>
          <cell r="U993" t="str">
            <v>KFI</v>
          </cell>
        </row>
        <row r="994">
          <cell r="D994" t="b">
            <v>0</v>
          </cell>
          <cell r="T994" t="str">
            <v>MO</v>
          </cell>
          <cell r="U994" t="str">
            <v>KFI</v>
          </cell>
        </row>
        <row r="995">
          <cell r="D995" t="b">
            <v>0</v>
          </cell>
          <cell r="T995" t="str">
            <v>MO</v>
          </cell>
          <cell r="U995" t="str">
            <v>KFI</v>
          </cell>
        </row>
        <row r="996">
          <cell r="D996" t="b">
            <v>0</v>
          </cell>
          <cell r="T996" t="str">
            <v>MO</v>
          </cell>
          <cell r="U996" t="str">
            <v>KFI</v>
          </cell>
        </row>
        <row r="997">
          <cell r="D997" t="str">
            <v>UNQCLM</v>
          </cell>
          <cell r="T997" t="str">
            <v>TX</v>
          </cell>
          <cell r="U997" t="str">
            <v>KFI</v>
          </cell>
        </row>
        <row r="998">
          <cell r="D998" t="b">
            <v>0</v>
          </cell>
          <cell r="T998" t="str">
            <v>TX</v>
          </cell>
          <cell r="U998" t="str">
            <v>KFI</v>
          </cell>
        </row>
        <row r="999">
          <cell r="D999" t="str">
            <v>UNQCLM</v>
          </cell>
          <cell r="T999" t="str">
            <v>TX</v>
          </cell>
          <cell r="U999" t="str">
            <v>KFI</v>
          </cell>
        </row>
        <row r="1000">
          <cell r="D1000" t="b">
            <v>0</v>
          </cell>
          <cell r="T1000" t="str">
            <v>TX</v>
          </cell>
          <cell r="U1000" t="str">
            <v>KFI</v>
          </cell>
        </row>
        <row r="1001">
          <cell r="D1001" t="str">
            <v>UNQCLM</v>
          </cell>
          <cell r="T1001" t="str">
            <v>TX</v>
          </cell>
          <cell r="U1001" t="str">
            <v>KFI</v>
          </cell>
        </row>
        <row r="1002">
          <cell r="D1002" t="b">
            <v>0</v>
          </cell>
          <cell r="T1002" t="str">
            <v>TX</v>
          </cell>
          <cell r="U1002" t="str">
            <v>KFI</v>
          </cell>
        </row>
        <row r="1003">
          <cell r="D1003" t="b">
            <v>0</v>
          </cell>
          <cell r="T1003" t="str">
            <v>TX</v>
          </cell>
          <cell r="U1003" t="str">
            <v>KFI</v>
          </cell>
        </row>
        <row r="1004">
          <cell r="D1004" t="str">
            <v>UNQCLM</v>
          </cell>
          <cell r="T1004" t="str">
            <v>TX</v>
          </cell>
          <cell r="U1004" t="str">
            <v>KFI</v>
          </cell>
        </row>
        <row r="1005">
          <cell r="D1005" t="b">
            <v>0</v>
          </cell>
          <cell r="T1005" t="str">
            <v>TX</v>
          </cell>
          <cell r="U1005" t="str">
            <v>KFI</v>
          </cell>
        </row>
        <row r="1006">
          <cell r="D1006" t="b">
            <v>0</v>
          </cell>
          <cell r="T1006" t="str">
            <v>TX</v>
          </cell>
          <cell r="U1006" t="str">
            <v>KFI</v>
          </cell>
        </row>
        <row r="1007">
          <cell r="D1007" t="str">
            <v>UNQCLM</v>
          </cell>
          <cell r="T1007" t="str">
            <v>TX</v>
          </cell>
          <cell r="U1007" t="str">
            <v>KFI</v>
          </cell>
        </row>
        <row r="1008">
          <cell r="D1008" t="b">
            <v>0</v>
          </cell>
          <cell r="T1008" t="str">
            <v>TX</v>
          </cell>
          <cell r="U1008" t="str">
            <v>KFI</v>
          </cell>
        </row>
        <row r="1009">
          <cell r="D1009" t="str">
            <v>UNQCLM</v>
          </cell>
          <cell r="T1009" t="str">
            <v>TX</v>
          </cell>
          <cell r="U1009" t="str">
            <v>KFI</v>
          </cell>
        </row>
        <row r="1010">
          <cell r="D1010" t="b">
            <v>0</v>
          </cell>
          <cell r="T1010" t="str">
            <v>TX</v>
          </cell>
          <cell r="U1010" t="str">
            <v>KFI</v>
          </cell>
        </row>
        <row r="1011">
          <cell r="D1011" t="b">
            <v>0</v>
          </cell>
          <cell r="T1011" t="str">
            <v>TX</v>
          </cell>
          <cell r="U1011" t="str">
            <v>KFI</v>
          </cell>
        </row>
        <row r="1012">
          <cell r="D1012" t="b">
            <v>0</v>
          </cell>
          <cell r="T1012" t="str">
            <v>TX</v>
          </cell>
          <cell r="U1012" t="str">
            <v>KFI</v>
          </cell>
        </row>
        <row r="1013">
          <cell r="D1013" t="str">
            <v>UNQCLM</v>
          </cell>
          <cell r="T1013" t="str">
            <v>TX</v>
          </cell>
          <cell r="U1013" t="str">
            <v>KFI</v>
          </cell>
        </row>
        <row r="1014">
          <cell r="D1014" t="b">
            <v>0</v>
          </cell>
          <cell r="T1014" t="str">
            <v>TX</v>
          </cell>
          <cell r="U1014" t="str">
            <v>KFI</v>
          </cell>
        </row>
        <row r="1015">
          <cell r="D1015" t="b">
            <v>0</v>
          </cell>
          <cell r="T1015" t="str">
            <v>TX</v>
          </cell>
          <cell r="U1015" t="str">
            <v>KFI</v>
          </cell>
        </row>
        <row r="1016">
          <cell r="D1016" t="str">
            <v>UNQCLM</v>
          </cell>
          <cell r="T1016" t="str">
            <v>TX</v>
          </cell>
          <cell r="U1016" t="str">
            <v>KFI</v>
          </cell>
        </row>
        <row r="1017">
          <cell r="D1017" t="str">
            <v>UNQCLM</v>
          </cell>
          <cell r="T1017" t="str">
            <v>MO</v>
          </cell>
          <cell r="U1017" t="str">
            <v>KFI</v>
          </cell>
        </row>
        <row r="1018">
          <cell r="D1018" t="b">
            <v>0</v>
          </cell>
          <cell r="T1018" t="str">
            <v>MO</v>
          </cell>
          <cell r="U1018" t="str">
            <v>KFI</v>
          </cell>
        </row>
        <row r="1019">
          <cell r="D1019" t="str">
            <v>UNQCLM</v>
          </cell>
          <cell r="T1019" t="str">
            <v>TX</v>
          </cell>
          <cell r="U1019" t="str">
            <v>KFI</v>
          </cell>
        </row>
        <row r="1020">
          <cell r="D1020" t="b">
            <v>0</v>
          </cell>
          <cell r="T1020" t="str">
            <v>TX</v>
          </cell>
          <cell r="U1020" t="str">
            <v>KFI</v>
          </cell>
        </row>
        <row r="1021">
          <cell r="D1021" t="str">
            <v>UNQCLM</v>
          </cell>
          <cell r="T1021" t="str">
            <v>TX</v>
          </cell>
          <cell r="U1021" t="str">
            <v>EDI</v>
          </cell>
        </row>
        <row r="1022">
          <cell r="D1022" t="b">
            <v>0</v>
          </cell>
          <cell r="T1022" t="str">
            <v>TX</v>
          </cell>
          <cell r="U1022" t="str">
            <v>EDI</v>
          </cell>
        </row>
        <row r="1023">
          <cell r="D1023" t="b">
            <v>0</v>
          </cell>
          <cell r="T1023" t="str">
            <v>TX</v>
          </cell>
          <cell r="U1023" t="str">
            <v>EDI</v>
          </cell>
        </row>
        <row r="1024">
          <cell r="D1024" t="str">
            <v>UNQCLM</v>
          </cell>
          <cell r="T1024" t="str">
            <v>TX</v>
          </cell>
          <cell r="U1024" t="str">
            <v>EDI</v>
          </cell>
        </row>
        <row r="1025">
          <cell r="D1025" t="b">
            <v>0</v>
          </cell>
          <cell r="T1025" t="str">
            <v>TX</v>
          </cell>
          <cell r="U1025" t="str">
            <v>EDI</v>
          </cell>
        </row>
        <row r="1026">
          <cell r="D1026" t="str">
            <v>UNQCLM</v>
          </cell>
          <cell r="T1026" t="str">
            <v>MO</v>
          </cell>
          <cell r="U1026" t="str">
            <v>KFI</v>
          </cell>
        </row>
        <row r="1027">
          <cell r="D1027" t="b">
            <v>0</v>
          </cell>
          <cell r="T1027" t="str">
            <v>MO</v>
          </cell>
          <cell r="U1027" t="str">
            <v>KFI</v>
          </cell>
        </row>
        <row r="1028">
          <cell r="D1028" t="b">
            <v>0</v>
          </cell>
          <cell r="T1028" t="str">
            <v>MO</v>
          </cell>
          <cell r="U1028" t="str">
            <v>KFI</v>
          </cell>
        </row>
        <row r="1029">
          <cell r="D1029" t="str">
            <v>UNQCLM</v>
          </cell>
          <cell r="T1029" t="str">
            <v>MO</v>
          </cell>
          <cell r="U1029" t="str">
            <v>KFI</v>
          </cell>
        </row>
        <row r="1030">
          <cell r="D1030" t="str">
            <v>UNQCLM</v>
          </cell>
          <cell r="T1030" t="str">
            <v>MO</v>
          </cell>
          <cell r="U1030" t="str">
            <v>KFI</v>
          </cell>
        </row>
        <row r="1031">
          <cell r="D1031" t="b">
            <v>0</v>
          </cell>
          <cell r="T1031" t="str">
            <v>MO</v>
          </cell>
          <cell r="U1031" t="str">
            <v>KFI</v>
          </cell>
        </row>
        <row r="1032">
          <cell r="D1032" t="b">
            <v>0</v>
          </cell>
          <cell r="T1032" t="str">
            <v>MO</v>
          </cell>
          <cell r="U1032" t="str">
            <v>KFI</v>
          </cell>
        </row>
        <row r="1033">
          <cell r="D1033" t="str">
            <v>UNQCLM</v>
          </cell>
          <cell r="T1033" t="str">
            <v>TX</v>
          </cell>
          <cell r="U1033" t="str">
            <v>KFI</v>
          </cell>
        </row>
        <row r="1034">
          <cell r="D1034" t="b">
            <v>0</v>
          </cell>
          <cell r="T1034" t="str">
            <v>TX</v>
          </cell>
          <cell r="U1034" t="str">
            <v>KFI</v>
          </cell>
        </row>
        <row r="1035">
          <cell r="D1035" t="b">
            <v>0</v>
          </cell>
          <cell r="T1035" t="str">
            <v>TX</v>
          </cell>
          <cell r="U1035" t="str">
            <v>KFI</v>
          </cell>
        </row>
        <row r="1036">
          <cell r="D1036" t="b">
            <v>0</v>
          </cell>
          <cell r="T1036" t="str">
            <v>TX</v>
          </cell>
          <cell r="U1036" t="str">
            <v>KFI</v>
          </cell>
        </row>
        <row r="1037">
          <cell r="D1037" t="b">
            <v>0</v>
          </cell>
          <cell r="T1037" t="str">
            <v>TX</v>
          </cell>
          <cell r="U1037" t="str">
            <v>KFI</v>
          </cell>
        </row>
        <row r="1038">
          <cell r="D1038" t="str">
            <v>UNQCLM</v>
          </cell>
          <cell r="T1038" t="str">
            <v>TX</v>
          </cell>
          <cell r="U1038" t="str">
            <v>KFI</v>
          </cell>
        </row>
        <row r="1039">
          <cell r="D1039" t="b">
            <v>0</v>
          </cell>
          <cell r="T1039" t="str">
            <v>TX</v>
          </cell>
          <cell r="U1039" t="str">
            <v>KFI</v>
          </cell>
        </row>
        <row r="1040">
          <cell r="D1040" t="b">
            <v>0</v>
          </cell>
          <cell r="T1040" t="str">
            <v>TX</v>
          </cell>
          <cell r="U1040" t="str">
            <v>KFI</v>
          </cell>
        </row>
        <row r="1041">
          <cell r="D1041" t="str">
            <v>UNQCLM</v>
          </cell>
          <cell r="T1041" t="str">
            <v>TX</v>
          </cell>
          <cell r="U1041" t="str">
            <v>KFI</v>
          </cell>
        </row>
        <row r="1042">
          <cell r="D1042" t="b">
            <v>0</v>
          </cell>
          <cell r="T1042" t="str">
            <v>TX</v>
          </cell>
          <cell r="U1042" t="str">
            <v>KFI</v>
          </cell>
        </row>
        <row r="1043">
          <cell r="D1043" t="b">
            <v>0</v>
          </cell>
          <cell r="T1043" t="str">
            <v>TX</v>
          </cell>
          <cell r="U1043" t="str">
            <v>KFI</v>
          </cell>
        </row>
        <row r="1044">
          <cell r="D1044" t="b">
            <v>0</v>
          </cell>
          <cell r="T1044" t="str">
            <v>TX</v>
          </cell>
          <cell r="U1044" t="str">
            <v>KFI</v>
          </cell>
        </row>
        <row r="1045">
          <cell r="D1045" t="b">
            <v>0</v>
          </cell>
          <cell r="T1045" t="str">
            <v>TX</v>
          </cell>
          <cell r="U1045" t="str">
            <v>KFI</v>
          </cell>
        </row>
        <row r="1046">
          <cell r="D1046" t="b">
            <v>0</v>
          </cell>
          <cell r="T1046" t="str">
            <v>TX</v>
          </cell>
          <cell r="U1046" t="str">
            <v>KFI</v>
          </cell>
        </row>
        <row r="1047">
          <cell r="D1047" t="b">
            <v>0</v>
          </cell>
          <cell r="T1047" t="str">
            <v>TX</v>
          </cell>
          <cell r="U1047" t="str">
            <v>KFI</v>
          </cell>
        </row>
        <row r="1048">
          <cell r="D1048" t="b">
            <v>0</v>
          </cell>
          <cell r="T1048" t="str">
            <v>TX</v>
          </cell>
          <cell r="U1048" t="str">
            <v>KFI</v>
          </cell>
        </row>
        <row r="1049">
          <cell r="D1049" t="str">
            <v>UNQCLM</v>
          </cell>
          <cell r="T1049" t="str">
            <v>TX</v>
          </cell>
          <cell r="U1049" t="str">
            <v>KFI</v>
          </cell>
        </row>
        <row r="1050">
          <cell r="D1050" t="b">
            <v>0</v>
          </cell>
          <cell r="T1050" t="str">
            <v>TX</v>
          </cell>
          <cell r="U1050" t="str">
            <v>KFI</v>
          </cell>
        </row>
        <row r="1051">
          <cell r="D1051" t="b">
            <v>0</v>
          </cell>
          <cell r="T1051" t="str">
            <v>TX</v>
          </cell>
          <cell r="U1051" t="str">
            <v>KFI</v>
          </cell>
        </row>
        <row r="1052">
          <cell r="D1052" t="b">
            <v>0</v>
          </cell>
          <cell r="T1052" t="str">
            <v>TX</v>
          </cell>
          <cell r="U1052" t="str">
            <v>KFI</v>
          </cell>
        </row>
        <row r="1053">
          <cell r="D1053" t="b">
            <v>0</v>
          </cell>
          <cell r="T1053" t="str">
            <v>TX</v>
          </cell>
          <cell r="U1053" t="str">
            <v>KFI</v>
          </cell>
        </row>
        <row r="1054">
          <cell r="D1054" t="b">
            <v>0</v>
          </cell>
          <cell r="T1054" t="str">
            <v>TX</v>
          </cell>
          <cell r="U1054" t="str">
            <v>KFI</v>
          </cell>
        </row>
        <row r="1055">
          <cell r="D1055" t="b">
            <v>0</v>
          </cell>
          <cell r="T1055" t="str">
            <v>TX</v>
          </cell>
          <cell r="U1055" t="str">
            <v>KFI</v>
          </cell>
        </row>
        <row r="1056">
          <cell r="D1056" t="str">
            <v>UNQCLM</v>
          </cell>
          <cell r="T1056" t="str">
            <v>MO</v>
          </cell>
          <cell r="U1056" t="str">
            <v>EDI</v>
          </cell>
        </row>
        <row r="1057">
          <cell r="D1057" t="b">
            <v>0</v>
          </cell>
          <cell r="T1057" t="str">
            <v>MO</v>
          </cell>
          <cell r="U1057" t="str">
            <v>EDI</v>
          </cell>
        </row>
        <row r="1058">
          <cell r="D1058" t="b">
            <v>0</v>
          </cell>
          <cell r="T1058" t="str">
            <v>MO</v>
          </cell>
          <cell r="U1058" t="str">
            <v>EDI</v>
          </cell>
        </row>
        <row r="1059">
          <cell r="D1059" t="b">
            <v>0</v>
          </cell>
          <cell r="T1059" t="str">
            <v>MO</v>
          </cell>
          <cell r="U1059" t="str">
            <v>EDI</v>
          </cell>
        </row>
        <row r="1060">
          <cell r="D1060" t="str">
            <v>UNQCLM</v>
          </cell>
          <cell r="T1060" t="str">
            <v>MO</v>
          </cell>
          <cell r="U1060" t="str">
            <v>EDI</v>
          </cell>
        </row>
        <row r="1061">
          <cell r="D1061" t="b">
            <v>0</v>
          </cell>
          <cell r="T1061" t="str">
            <v>MO</v>
          </cell>
          <cell r="U1061" t="str">
            <v>EDI</v>
          </cell>
        </row>
        <row r="1062">
          <cell r="D1062" t="b">
            <v>0</v>
          </cell>
          <cell r="T1062" t="str">
            <v>MO</v>
          </cell>
          <cell r="U1062" t="str">
            <v>EDI</v>
          </cell>
        </row>
        <row r="1063">
          <cell r="D1063" t="str">
            <v>UNQCLM</v>
          </cell>
          <cell r="T1063" t="str">
            <v>MO</v>
          </cell>
          <cell r="U1063" t="str">
            <v>EDI</v>
          </cell>
        </row>
        <row r="1064">
          <cell r="D1064" t="str">
            <v>UNQCLM</v>
          </cell>
          <cell r="T1064" t="str">
            <v>MO</v>
          </cell>
          <cell r="U1064" t="str">
            <v>EDI</v>
          </cell>
        </row>
        <row r="1065">
          <cell r="D1065" t="b">
            <v>0</v>
          </cell>
          <cell r="T1065" t="str">
            <v>MO</v>
          </cell>
          <cell r="U1065" t="str">
            <v>EDI</v>
          </cell>
        </row>
        <row r="1066">
          <cell r="D1066" t="b">
            <v>0</v>
          </cell>
          <cell r="T1066" t="str">
            <v>MO</v>
          </cell>
          <cell r="U1066" t="str">
            <v>EDI</v>
          </cell>
        </row>
        <row r="1067">
          <cell r="D1067" t="str">
            <v>UNQCLM</v>
          </cell>
          <cell r="T1067" t="str">
            <v>MO</v>
          </cell>
          <cell r="U1067" t="str">
            <v>EDI</v>
          </cell>
        </row>
        <row r="1068">
          <cell r="D1068" t="b">
            <v>0</v>
          </cell>
          <cell r="T1068" t="str">
            <v>MO</v>
          </cell>
          <cell r="U1068" t="str">
            <v>EDI</v>
          </cell>
        </row>
        <row r="1069">
          <cell r="D1069" t="str">
            <v>UNQCLM</v>
          </cell>
          <cell r="T1069" t="str">
            <v>MO</v>
          </cell>
          <cell r="U1069" t="str">
            <v>EDI</v>
          </cell>
        </row>
        <row r="1070">
          <cell r="D1070" t="b">
            <v>0</v>
          </cell>
          <cell r="T1070" t="str">
            <v>MO</v>
          </cell>
          <cell r="U1070" t="str">
            <v>EDI</v>
          </cell>
        </row>
        <row r="1071">
          <cell r="D1071" t="str">
            <v>UNQCLM</v>
          </cell>
          <cell r="T1071" t="str">
            <v>MO</v>
          </cell>
          <cell r="U1071" t="str">
            <v>EDI</v>
          </cell>
        </row>
        <row r="1072">
          <cell r="D1072" t="b">
            <v>0</v>
          </cell>
          <cell r="T1072" t="str">
            <v>MO</v>
          </cell>
          <cell r="U1072" t="str">
            <v>EDI</v>
          </cell>
        </row>
        <row r="1073">
          <cell r="D1073" t="b">
            <v>0</v>
          </cell>
          <cell r="T1073" t="str">
            <v>MO</v>
          </cell>
          <cell r="U1073" t="str">
            <v>EDI</v>
          </cell>
        </row>
        <row r="1074">
          <cell r="D1074" t="b">
            <v>0</v>
          </cell>
          <cell r="T1074" t="str">
            <v>MO</v>
          </cell>
          <cell r="U1074" t="str">
            <v>EDI</v>
          </cell>
        </row>
        <row r="1075">
          <cell r="D1075" t="b">
            <v>0</v>
          </cell>
          <cell r="T1075" t="str">
            <v>MO</v>
          </cell>
          <cell r="U1075" t="str">
            <v>EDI</v>
          </cell>
        </row>
        <row r="1076">
          <cell r="D1076" t="b">
            <v>0</v>
          </cell>
          <cell r="T1076" t="str">
            <v>MO</v>
          </cell>
          <cell r="U1076" t="str">
            <v>EDI</v>
          </cell>
        </row>
        <row r="1077">
          <cell r="D1077" t="b">
            <v>0</v>
          </cell>
          <cell r="T1077" t="str">
            <v>MO</v>
          </cell>
          <cell r="U1077" t="str">
            <v>EDI</v>
          </cell>
        </row>
        <row r="1078">
          <cell r="D1078" t="str">
            <v>UNQCLM</v>
          </cell>
          <cell r="T1078" t="str">
            <v>MO</v>
          </cell>
          <cell r="U1078" t="str">
            <v>EDI</v>
          </cell>
        </row>
        <row r="1079">
          <cell r="D1079" t="str">
            <v>UNQCLM</v>
          </cell>
          <cell r="T1079" t="str">
            <v>MO</v>
          </cell>
          <cell r="U1079" t="str">
            <v>EDI</v>
          </cell>
        </row>
        <row r="1080">
          <cell r="D1080" t="str">
            <v>UNQCLM</v>
          </cell>
          <cell r="T1080" t="str">
            <v>MO</v>
          </cell>
          <cell r="U1080" t="str">
            <v>EDI</v>
          </cell>
        </row>
        <row r="1081">
          <cell r="D1081" t="b">
            <v>0</v>
          </cell>
          <cell r="T1081" t="str">
            <v>MO</v>
          </cell>
          <cell r="U1081" t="str">
            <v>EDI</v>
          </cell>
        </row>
        <row r="1082">
          <cell r="D1082" t="str">
            <v>UNQCLM</v>
          </cell>
          <cell r="T1082" t="str">
            <v>MO</v>
          </cell>
          <cell r="U1082" t="str">
            <v>EDI</v>
          </cell>
        </row>
        <row r="1083">
          <cell r="D1083" t="b">
            <v>0</v>
          </cell>
          <cell r="T1083" t="str">
            <v>MO</v>
          </cell>
          <cell r="U1083" t="str">
            <v>EDI</v>
          </cell>
        </row>
        <row r="1084">
          <cell r="D1084" t="b">
            <v>0</v>
          </cell>
          <cell r="T1084" t="str">
            <v>MO</v>
          </cell>
          <cell r="U1084" t="str">
            <v>EDI</v>
          </cell>
        </row>
        <row r="1085">
          <cell r="D1085" t="str">
            <v>UNQCLM</v>
          </cell>
          <cell r="T1085" t="str">
            <v>MO</v>
          </cell>
          <cell r="U1085" t="str">
            <v>EDI</v>
          </cell>
        </row>
        <row r="1086">
          <cell r="D1086" t="b">
            <v>0</v>
          </cell>
          <cell r="T1086" t="str">
            <v>MO</v>
          </cell>
          <cell r="U1086" t="str">
            <v>EDI</v>
          </cell>
        </row>
        <row r="1087">
          <cell r="D1087" t="str">
            <v>UNQCLM</v>
          </cell>
          <cell r="T1087" t="str">
            <v>MO</v>
          </cell>
          <cell r="U1087" t="str">
            <v>EDI</v>
          </cell>
        </row>
        <row r="1088">
          <cell r="D1088" t="str">
            <v>UNQCLM</v>
          </cell>
          <cell r="T1088" t="str">
            <v>MO</v>
          </cell>
          <cell r="U1088" t="str">
            <v>EDI</v>
          </cell>
        </row>
        <row r="1089">
          <cell r="D1089" t="b">
            <v>0</v>
          </cell>
          <cell r="T1089" t="str">
            <v>MO</v>
          </cell>
          <cell r="U1089" t="str">
            <v>EDI</v>
          </cell>
        </row>
        <row r="1090">
          <cell r="D1090" t="str">
            <v>UNQCLM</v>
          </cell>
          <cell r="T1090" t="str">
            <v>MO</v>
          </cell>
          <cell r="U1090" t="str">
            <v>EDI</v>
          </cell>
        </row>
        <row r="1091">
          <cell r="D1091" t="b">
            <v>0</v>
          </cell>
          <cell r="T1091" t="str">
            <v>MO</v>
          </cell>
          <cell r="U1091" t="str">
            <v>EDI</v>
          </cell>
        </row>
        <row r="1092">
          <cell r="D1092" t="str">
            <v>UNQCLM</v>
          </cell>
          <cell r="T1092" t="str">
            <v>MO</v>
          </cell>
          <cell r="U1092" t="str">
            <v>EDI</v>
          </cell>
        </row>
        <row r="1093">
          <cell r="D1093" t="b">
            <v>0</v>
          </cell>
          <cell r="T1093" t="str">
            <v>MO</v>
          </cell>
          <cell r="U1093" t="str">
            <v>EDI</v>
          </cell>
        </row>
        <row r="1094">
          <cell r="D1094" t="str">
            <v>UNQCLM</v>
          </cell>
          <cell r="T1094" t="str">
            <v>MO</v>
          </cell>
          <cell r="U1094" t="str">
            <v>EDI</v>
          </cell>
        </row>
        <row r="1095">
          <cell r="D1095" t="b">
            <v>0</v>
          </cell>
          <cell r="T1095" t="str">
            <v>MO</v>
          </cell>
          <cell r="U1095" t="str">
            <v>EDI</v>
          </cell>
        </row>
        <row r="1096">
          <cell r="D1096" t="str">
            <v>UNQCLM</v>
          </cell>
          <cell r="T1096" t="str">
            <v>MO</v>
          </cell>
          <cell r="U1096" t="str">
            <v>KFI</v>
          </cell>
        </row>
        <row r="1097">
          <cell r="D1097" t="b">
            <v>0</v>
          </cell>
          <cell r="T1097" t="str">
            <v>MO</v>
          </cell>
          <cell r="U1097" t="str">
            <v>KFI</v>
          </cell>
        </row>
        <row r="1098">
          <cell r="D1098" t="b">
            <v>0</v>
          </cell>
          <cell r="T1098" t="str">
            <v>MO</v>
          </cell>
          <cell r="U1098" t="str">
            <v>KFI</v>
          </cell>
        </row>
        <row r="1099">
          <cell r="D1099" t="str">
            <v>UNQCLM</v>
          </cell>
          <cell r="T1099" t="str">
            <v>TX</v>
          </cell>
          <cell r="U1099" t="str">
            <v>KFI</v>
          </cell>
        </row>
        <row r="1100">
          <cell r="D1100" t="b">
            <v>0</v>
          </cell>
          <cell r="T1100" t="str">
            <v>TX</v>
          </cell>
          <cell r="U1100" t="str">
            <v>KFI</v>
          </cell>
        </row>
        <row r="1101">
          <cell r="D1101" t="str">
            <v>UNQCLM</v>
          </cell>
          <cell r="T1101" t="str">
            <v>TX</v>
          </cell>
          <cell r="U1101" t="str">
            <v>KFI</v>
          </cell>
        </row>
        <row r="1102">
          <cell r="D1102" t="b">
            <v>0</v>
          </cell>
          <cell r="T1102" t="str">
            <v>TX</v>
          </cell>
          <cell r="U1102" t="str">
            <v>KFI</v>
          </cell>
        </row>
        <row r="1103">
          <cell r="D1103" t="b">
            <v>0</v>
          </cell>
          <cell r="T1103" t="str">
            <v>TX</v>
          </cell>
          <cell r="U1103" t="str">
            <v>KFI</v>
          </cell>
        </row>
        <row r="1104">
          <cell r="D1104" t="b">
            <v>0</v>
          </cell>
          <cell r="T1104" t="str">
            <v>TX</v>
          </cell>
          <cell r="U1104" t="str">
            <v>KFI</v>
          </cell>
        </row>
        <row r="1105">
          <cell r="D1105" t="str">
            <v>UNQCLM</v>
          </cell>
          <cell r="T1105" t="str">
            <v>MO</v>
          </cell>
          <cell r="U1105" t="str">
            <v>KFI</v>
          </cell>
        </row>
        <row r="1106">
          <cell r="D1106" t="b">
            <v>0</v>
          </cell>
          <cell r="T1106" t="str">
            <v>MO</v>
          </cell>
          <cell r="U1106" t="str">
            <v>KFI</v>
          </cell>
        </row>
        <row r="1107">
          <cell r="D1107" t="b">
            <v>0</v>
          </cell>
          <cell r="T1107" t="str">
            <v>MO</v>
          </cell>
          <cell r="U1107" t="str">
            <v>KFI</v>
          </cell>
        </row>
        <row r="1108">
          <cell r="D1108" t="b">
            <v>0</v>
          </cell>
          <cell r="T1108" t="str">
            <v>MO</v>
          </cell>
          <cell r="U1108" t="str">
            <v>KFI</v>
          </cell>
        </row>
        <row r="1109">
          <cell r="D1109" t="str">
            <v>UNQCLM</v>
          </cell>
          <cell r="T1109" t="str">
            <v>MO</v>
          </cell>
          <cell r="U1109" t="str">
            <v>KFI</v>
          </cell>
        </row>
        <row r="1110">
          <cell r="D1110" t="b">
            <v>0</v>
          </cell>
          <cell r="T1110" t="str">
            <v>MO</v>
          </cell>
          <cell r="U1110" t="str">
            <v>KFI</v>
          </cell>
        </row>
        <row r="1111">
          <cell r="D1111" t="str">
            <v>UNQCLM</v>
          </cell>
          <cell r="T1111" t="str">
            <v>MO</v>
          </cell>
          <cell r="U1111" t="str">
            <v>EDI</v>
          </cell>
        </row>
        <row r="1112">
          <cell r="D1112" t="b">
            <v>0</v>
          </cell>
          <cell r="T1112" t="str">
            <v>MO</v>
          </cell>
          <cell r="U1112" t="str">
            <v>EDI</v>
          </cell>
        </row>
        <row r="1113">
          <cell r="D1113" t="str">
            <v>UNQCLM</v>
          </cell>
          <cell r="T1113" t="str">
            <v>TX</v>
          </cell>
          <cell r="U1113" t="str">
            <v>KFI</v>
          </cell>
        </row>
        <row r="1114">
          <cell r="D1114" t="b">
            <v>0</v>
          </cell>
          <cell r="T1114" t="str">
            <v>TX</v>
          </cell>
          <cell r="U1114" t="str">
            <v>KFI</v>
          </cell>
        </row>
        <row r="1115">
          <cell r="D1115" t="b">
            <v>0</v>
          </cell>
          <cell r="T1115" t="str">
            <v>TX</v>
          </cell>
          <cell r="U1115" t="str">
            <v>KFI</v>
          </cell>
        </row>
        <row r="1116">
          <cell r="D1116" t="str">
            <v>UNQCLM</v>
          </cell>
          <cell r="T1116" t="str">
            <v>TX</v>
          </cell>
          <cell r="U1116" t="str">
            <v>KFI</v>
          </cell>
        </row>
        <row r="1117">
          <cell r="D1117" t="b">
            <v>0</v>
          </cell>
          <cell r="T1117" t="str">
            <v>TX</v>
          </cell>
          <cell r="U1117" t="str">
            <v>KFI</v>
          </cell>
        </row>
        <row r="1118">
          <cell r="D1118" t="b">
            <v>0</v>
          </cell>
          <cell r="T1118" t="str">
            <v>TX</v>
          </cell>
          <cell r="U1118" t="str">
            <v>KFI</v>
          </cell>
        </row>
        <row r="1119">
          <cell r="D1119" t="str">
            <v>UNQCLM</v>
          </cell>
          <cell r="T1119" t="str">
            <v>TX</v>
          </cell>
          <cell r="U1119" t="str">
            <v>KFI</v>
          </cell>
        </row>
        <row r="1120">
          <cell r="D1120" t="b">
            <v>0</v>
          </cell>
          <cell r="T1120" t="str">
            <v>TX</v>
          </cell>
          <cell r="U1120" t="str">
            <v>KFI</v>
          </cell>
        </row>
        <row r="1121">
          <cell r="D1121" t="b">
            <v>0</v>
          </cell>
          <cell r="T1121" t="str">
            <v>TX</v>
          </cell>
          <cell r="U1121" t="str">
            <v>KFI</v>
          </cell>
        </row>
        <row r="1122">
          <cell r="D1122" t="str">
            <v>UNQCLM</v>
          </cell>
          <cell r="T1122" t="str">
            <v>TX</v>
          </cell>
          <cell r="U1122" t="str">
            <v>KFI</v>
          </cell>
        </row>
        <row r="1123">
          <cell r="D1123" t="b">
            <v>0</v>
          </cell>
          <cell r="T1123" t="str">
            <v>TX</v>
          </cell>
          <cell r="U1123" t="str">
            <v>KFI</v>
          </cell>
        </row>
        <row r="1124">
          <cell r="D1124" t="b">
            <v>0</v>
          </cell>
          <cell r="T1124" t="str">
            <v>TX</v>
          </cell>
          <cell r="U1124" t="str">
            <v>KFI</v>
          </cell>
        </row>
        <row r="1125">
          <cell r="D1125" t="b">
            <v>0</v>
          </cell>
          <cell r="T1125" t="str">
            <v>TX</v>
          </cell>
          <cell r="U1125" t="str">
            <v>KFI</v>
          </cell>
        </row>
        <row r="1126">
          <cell r="D1126" t="b">
            <v>0</v>
          </cell>
          <cell r="T1126" t="str">
            <v>TX</v>
          </cell>
          <cell r="U1126" t="str">
            <v>KFI</v>
          </cell>
        </row>
        <row r="1127">
          <cell r="D1127" t="b">
            <v>0</v>
          </cell>
          <cell r="T1127" t="str">
            <v>TX</v>
          </cell>
          <cell r="U1127" t="str">
            <v>KFI</v>
          </cell>
        </row>
        <row r="1128">
          <cell r="D1128" t="b">
            <v>0</v>
          </cell>
          <cell r="T1128" t="str">
            <v>TX</v>
          </cell>
          <cell r="U1128" t="str">
            <v>KFI</v>
          </cell>
        </row>
        <row r="1129">
          <cell r="D1129" t="b">
            <v>0</v>
          </cell>
          <cell r="T1129" t="str">
            <v>TX</v>
          </cell>
          <cell r="U1129" t="str">
            <v>KFI</v>
          </cell>
        </row>
        <row r="1130">
          <cell r="D1130" t="b">
            <v>0</v>
          </cell>
          <cell r="T1130" t="str">
            <v>TX</v>
          </cell>
          <cell r="U1130" t="str">
            <v>KFI</v>
          </cell>
        </row>
        <row r="1131">
          <cell r="D1131" t="b">
            <v>0</v>
          </cell>
          <cell r="T1131" t="str">
            <v>TX</v>
          </cell>
          <cell r="U1131" t="str">
            <v>KFI</v>
          </cell>
        </row>
        <row r="1132">
          <cell r="D1132" t="b">
            <v>0</v>
          </cell>
          <cell r="T1132" t="str">
            <v>TX</v>
          </cell>
          <cell r="U1132" t="str">
            <v>KFI</v>
          </cell>
        </row>
        <row r="1133">
          <cell r="D1133" t="b">
            <v>0</v>
          </cell>
          <cell r="T1133" t="str">
            <v>TX</v>
          </cell>
          <cell r="U1133" t="str">
            <v>KFI</v>
          </cell>
        </row>
        <row r="1134">
          <cell r="D1134" t="b">
            <v>0</v>
          </cell>
          <cell r="T1134" t="str">
            <v>TX</v>
          </cell>
          <cell r="U1134" t="str">
            <v>KFI</v>
          </cell>
        </row>
        <row r="1135">
          <cell r="D1135" t="b">
            <v>0</v>
          </cell>
          <cell r="T1135" t="str">
            <v>TX</v>
          </cell>
          <cell r="U1135" t="str">
            <v>KFI</v>
          </cell>
        </row>
        <row r="1136">
          <cell r="D1136" t="b">
            <v>0</v>
          </cell>
          <cell r="T1136" t="str">
            <v>TX</v>
          </cell>
          <cell r="U1136" t="str">
            <v>KFI</v>
          </cell>
        </row>
        <row r="1137">
          <cell r="D1137" t="b">
            <v>0</v>
          </cell>
          <cell r="T1137" t="str">
            <v>TX</v>
          </cell>
          <cell r="U1137" t="str">
            <v>KFI</v>
          </cell>
        </row>
        <row r="1138">
          <cell r="D1138" t="str">
            <v>UNQCLM</v>
          </cell>
          <cell r="T1138" t="str">
            <v>TX</v>
          </cell>
          <cell r="U1138" t="str">
            <v>KFI</v>
          </cell>
        </row>
        <row r="1139">
          <cell r="D1139" t="b">
            <v>0</v>
          </cell>
          <cell r="T1139" t="str">
            <v>TX</v>
          </cell>
          <cell r="U1139" t="str">
            <v>KFI</v>
          </cell>
        </row>
        <row r="1140">
          <cell r="D1140" t="b">
            <v>0</v>
          </cell>
          <cell r="T1140" t="str">
            <v>TX</v>
          </cell>
          <cell r="U1140" t="str">
            <v>KFI</v>
          </cell>
        </row>
        <row r="1141">
          <cell r="D1141" t="b">
            <v>0</v>
          </cell>
          <cell r="T1141" t="str">
            <v>TX</v>
          </cell>
          <cell r="U1141" t="str">
            <v>KFI</v>
          </cell>
        </row>
        <row r="1142">
          <cell r="D1142" t="b">
            <v>0</v>
          </cell>
          <cell r="T1142" t="str">
            <v>TX</v>
          </cell>
          <cell r="U1142" t="str">
            <v>KFI</v>
          </cell>
        </row>
        <row r="1143">
          <cell r="D1143" t="b">
            <v>0</v>
          </cell>
          <cell r="T1143" t="str">
            <v>TX</v>
          </cell>
          <cell r="U1143" t="str">
            <v>KFI</v>
          </cell>
        </row>
        <row r="1144">
          <cell r="D1144" t="b">
            <v>0</v>
          </cell>
          <cell r="T1144" t="str">
            <v>TX</v>
          </cell>
          <cell r="U1144" t="str">
            <v>KFI</v>
          </cell>
        </row>
        <row r="1145">
          <cell r="D1145" t="b">
            <v>0</v>
          </cell>
          <cell r="T1145" t="str">
            <v>TX</v>
          </cell>
          <cell r="U1145" t="str">
            <v>KFI</v>
          </cell>
        </row>
        <row r="1146">
          <cell r="D1146" t="b">
            <v>0</v>
          </cell>
          <cell r="T1146" t="str">
            <v>TX</v>
          </cell>
          <cell r="U1146" t="str">
            <v>KFI</v>
          </cell>
        </row>
        <row r="1147">
          <cell r="D1147" t="b">
            <v>0</v>
          </cell>
          <cell r="T1147" t="str">
            <v>TX</v>
          </cell>
          <cell r="U1147" t="str">
            <v>KFI</v>
          </cell>
        </row>
        <row r="1148">
          <cell r="D1148" t="b">
            <v>0</v>
          </cell>
          <cell r="T1148" t="str">
            <v>TX</v>
          </cell>
          <cell r="U1148" t="str">
            <v>KFI</v>
          </cell>
        </row>
        <row r="1149">
          <cell r="D1149" t="str">
            <v>UNQCLM</v>
          </cell>
          <cell r="T1149" t="str">
            <v>TX</v>
          </cell>
          <cell r="U1149" t="str">
            <v>EDI</v>
          </cell>
        </row>
        <row r="1150">
          <cell r="D1150" t="str">
            <v>UNQCLM</v>
          </cell>
          <cell r="T1150" t="str">
            <v>TX</v>
          </cell>
          <cell r="U1150" t="str">
            <v>KFI</v>
          </cell>
        </row>
        <row r="1151">
          <cell r="D1151" t="str">
            <v>UNQCLM</v>
          </cell>
          <cell r="T1151" t="str">
            <v>TX</v>
          </cell>
          <cell r="U1151" t="str">
            <v>EDI</v>
          </cell>
        </row>
        <row r="1152">
          <cell r="D1152" t="b">
            <v>0</v>
          </cell>
          <cell r="T1152" t="str">
            <v>TX</v>
          </cell>
          <cell r="U1152" t="str">
            <v>EDI</v>
          </cell>
        </row>
        <row r="1153">
          <cell r="D1153" t="b">
            <v>0</v>
          </cell>
          <cell r="T1153" t="str">
            <v>TX</v>
          </cell>
          <cell r="U1153" t="str">
            <v>EDI</v>
          </cell>
        </row>
        <row r="1154">
          <cell r="D1154" t="str">
            <v>UNQCLM</v>
          </cell>
          <cell r="T1154" t="str">
            <v>TX</v>
          </cell>
          <cell r="U1154" t="str">
            <v>EDI</v>
          </cell>
        </row>
        <row r="1155">
          <cell r="D1155" t="b">
            <v>0</v>
          </cell>
          <cell r="T1155" t="str">
            <v>TX</v>
          </cell>
          <cell r="U1155" t="str">
            <v>EDI</v>
          </cell>
        </row>
        <row r="1156">
          <cell r="D1156" t="b">
            <v>0</v>
          </cell>
          <cell r="T1156" t="str">
            <v>TX</v>
          </cell>
          <cell r="U1156" t="str">
            <v>EDI</v>
          </cell>
        </row>
        <row r="1157">
          <cell r="D1157" t="b">
            <v>0</v>
          </cell>
          <cell r="T1157" t="str">
            <v>TX</v>
          </cell>
          <cell r="U1157" t="str">
            <v>EDI</v>
          </cell>
        </row>
        <row r="1158">
          <cell r="D1158" t="b">
            <v>0</v>
          </cell>
          <cell r="T1158" t="str">
            <v>TX</v>
          </cell>
          <cell r="U1158" t="str">
            <v>EDI</v>
          </cell>
        </row>
        <row r="1159">
          <cell r="D1159" t="str">
            <v>UNQCLM</v>
          </cell>
          <cell r="T1159" t="str">
            <v>TX</v>
          </cell>
          <cell r="U1159" t="str">
            <v>KFI</v>
          </cell>
        </row>
        <row r="1160">
          <cell r="D1160" t="str">
            <v>UNQCLM</v>
          </cell>
          <cell r="T1160" t="str">
            <v>MO</v>
          </cell>
          <cell r="U1160" t="str">
            <v>EDI</v>
          </cell>
        </row>
        <row r="1161">
          <cell r="D1161" t="b">
            <v>0</v>
          </cell>
          <cell r="T1161" t="str">
            <v>MO</v>
          </cell>
          <cell r="U1161" t="str">
            <v>EDI</v>
          </cell>
        </row>
        <row r="1162">
          <cell r="D1162" t="b">
            <v>0</v>
          </cell>
          <cell r="T1162" t="str">
            <v>MO</v>
          </cell>
          <cell r="U1162" t="str">
            <v>EDI</v>
          </cell>
        </row>
        <row r="1163">
          <cell r="D1163" t="b">
            <v>0</v>
          </cell>
          <cell r="T1163" t="str">
            <v>MO</v>
          </cell>
          <cell r="U1163" t="str">
            <v>EDI</v>
          </cell>
        </row>
        <row r="1164">
          <cell r="D1164" t="b">
            <v>0</v>
          </cell>
          <cell r="T1164" t="str">
            <v>MO</v>
          </cell>
          <cell r="U1164" t="str">
            <v>EDI</v>
          </cell>
        </row>
        <row r="1165">
          <cell r="D1165" t="b">
            <v>0</v>
          </cell>
          <cell r="T1165" t="str">
            <v>MO</v>
          </cell>
          <cell r="U1165" t="str">
            <v>EDI</v>
          </cell>
        </row>
        <row r="1166">
          <cell r="D1166" t="b">
            <v>0</v>
          </cell>
          <cell r="T1166" t="str">
            <v>MO</v>
          </cell>
          <cell r="U1166" t="str">
            <v>EDI</v>
          </cell>
        </row>
        <row r="1167">
          <cell r="D1167" t="str">
            <v>UNQCLM</v>
          </cell>
          <cell r="T1167" t="str">
            <v>MO</v>
          </cell>
          <cell r="U1167" t="str">
            <v>EDI</v>
          </cell>
        </row>
        <row r="1168">
          <cell r="D1168" t="b">
            <v>0</v>
          </cell>
          <cell r="T1168" t="str">
            <v>MO</v>
          </cell>
          <cell r="U1168" t="str">
            <v>EDI</v>
          </cell>
        </row>
        <row r="1169">
          <cell r="D1169" t="b">
            <v>0</v>
          </cell>
          <cell r="T1169" t="str">
            <v>MO</v>
          </cell>
          <cell r="U1169" t="str">
            <v>EDI</v>
          </cell>
        </row>
        <row r="1170">
          <cell r="D1170" t="str">
            <v>UNQCLM</v>
          </cell>
          <cell r="T1170" t="str">
            <v>MO</v>
          </cell>
          <cell r="U1170" t="str">
            <v>KFI</v>
          </cell>
        </row>
        <row r="1171">
          <cell r="D1171" t="b">
            <v>0</v>
          </cell>
          <cell r="T1171" t="str">
            <v>MO</v>
          </cell>
          <cell r="U1171" t="str">
            <v>KFI</v>
          </cell>
        </row>
        <row r="1172">
          <cell r="D1172" t="b">
            <v>0</v>
          </cell>
          <cell r="T1172" t="str">
            <v>MO</v>
          </cell>
          <cell r="U1172" t="str">
            <v>KFI</v>
          </cell>
        </row>
        <row r="1173">
          <cell r="D1173" t="b">
            <v>0</v>
          </cell>
          <cell r="T1173" t="str">
            <v>MO</v>
          </cell>
          <cell r="U1173" t="str">
            <v>KFI</v>
          </cell>
        </row>
        <row r="1174">
          <cell r="D1174" t="str">
            <v>UNQCLM</v>
          </cell>
          <cell r="T1174" t="str">
            <v>MO</v>
          </cell>
          <cell r="U1174" t="str">
            <v>EDI</v>
          </cell>
        </row>
        <row r="1175">
          <cell r="D1175" t="b">
            <v>0</v>
          </cell>
          <cell r="T1175" t="str">
            <v>MO</v>
          </cell>
          <cell r="U1175" t="str">
            <v>EDI</v>
          </cell>
        </row>
        <row r="1176">
          <cell r="D1176" t="str">
            <v>UNQCLM</v>
          </cell>
          <cell r="T1176" t="str">
            <v>MO</v>
          </cell>
          <cell r="U1176" t="str">
            <v>EDI</v>
          </cell>
        </row>
        <row r="1177">
          <cell r="D1177" t="b">
            <v>0</v>
          </cell>
          <cell r="T1177" t="str">
            <v>MO</v>
          </cell>
          <cell r="U1177" t="str">
            <v>EDI</v>
          </cell>
        </row>
        <row r="1178">
          <cell r="D1178" t="b">
            <v>0</v>
          </cell>
          <cell r="T1178" t="str">
            <v>MO</v>
          </cell>
          <cell r="U1178" t="str">
            <v>EDI</v>
          </cell>
        </row>
        <row r="1179">
          <cell r="D1179" t="b">
            <v>0</v>
          </cell>
          <cell r="T1179" t="str">
            <v>MO</v>
          </cell>
          <cell r="U1179" t="str">
            <v>EDI</v>
          </cell>
        </row>
        <row r="1180">
          <cell r="D1180" t="str">
            <v>UNQCLM</v>
          </cell>
          <cell r="T1180" t="str">
            <v>MO</v>
          </cell>
          <cell r="U1180" t="str">
            <v>EDI</v>
          </cell>
        </row>
        <row r="1181">
          <cell r="D1181" t="b">
            <v>0</v>
          </cell>
          <cell r="T1181" t="str">
            <v>MO</v>
          </cell>
          <cell r="U1181" t="str">
            <v>EDI</v>
          </cell>
        </row>
        <row r="1182">
          <cell r="D1182" t="b">
            <v>0</v>
          </cell>
          <cell r="T1182" t="str">
            <v>MO</v>
          </cell>
          <cell r="U1182" t="str">
            <v>EDI</v>
          </cell>
        </row>
        <row r="1183">
          <cell r="D1183" t="b">
            <v>0</v>
          </cell>
          <cell r="T1183" t="str">
            <v>MO</v>
          </cell>
          <cell r="U1183" t="str">
            <v>EDI</v>
          </cell>
        </row>
        <row r="1184">
          <cell r="D1184" t="str">
            <v>UNQCLM</v>
          </cell>
          <cell r="T1184" t="str">
            <v>MO</v>
          </cell>
          <cell r="U1184" t="str">
            <v>KFI</v>
          </cell>
        </row>
        <row r="1185">
          <cell r="D1185" t="b">
            <v>0</v>
          </cell>
          <cell r="T1185" t="str">
            <v>MO</v>
          </cell>
          <cell r="U1185" t="str">
            <v>KFI</v>
          </cell>
        </row>
        <row r="1186">
          <cell r="D1186" t="str">
            <v>UNQCLM</v>
          </cell>
          <cell r="T1186" t="str">
            <v>MO</v>
          </cell>
          <cell r="U1186" t="str">
            <v>WEB</v>
          </cell>
        </row>
        <row r="1187">
          <cell r="D1187" t="b">
            <v>0</v>
          </cell>
          <cell r="T1187" t="str">
            <v>MO</v>
          </cell>
          <cell r="U1187" t="str">
            <v>WEB</v>
          </cell>
        </row>
        <row r="1188">
          <cell r="D1188" t="b">
            <v>0</v>
          </cell>
          <cell r="T1188" t="str">
            <v>MO</v>
          </cell>
          <cell r="U1188" t="str">
            <v>WEB</v>
          </cell>
        </row>
        <row r="1189">
          <cell r="D1189" t="str">
            <v>UNQCLM</v>
          </cell>
          <cell r="T1189" t="str">
            <v>MO</v>
          </cell>
          <cell r="U1189" t="str">
            <v>WEB</v>
          </cell>
        </row>
        <row r="1190">
          <cell r="D1190" t="b">
            <v>0</v>
          </cell>
          <cell r="T1190" t="str">
            <v>MO</v>
          </cell>
          <cell r="U1190" t="str">
            <v>WEB</v>
          </cell>
        </row>
        <row r="1191">
          <cell r="D1191" t="b">
            <v>0</v>
          </cell>
          <cell r="T1191" t="str">
            <v>MO</v>
          </cell>
          <cell r="U1191" t="str">
            <v>WEB</v>
          </cell>
        </row>
        <row r="1192">
          <cell r="D1192" t="b">
            <v>0</v>
          </cell>
          <cell r="T1192" t="str">
            <v>MO</v>
          </cell>
          <cell r="U1192" t="str">
            <v>WEB</v>
          </cell>
        </row>
        <row r="1193">
          <cell r="D1193" t="str">
            <v>UNQCLM</v>
          </cell>
          <cell r="T1193" t="str">
            <v>MO</v>
          </cell>
          <cell r="U1193" t="str">
            <v>WEB</v>
          </cell>
        </row>
        <row r="1194">
          <cell r="D1194" t="b">
            <v>0</v>
          </cell>
          <cell r="T1194" t="str">
            <v>MO</v>
          </cell>
          <cell r="U1194" t="str">
            <v>WEB</v>
          </cell>
        </row>
        <row r="1195">
          <cell r="D1195" t="b">
            <v>0</v>
          </cell>
          <cell r="T1195" t="str">
            <v>MO</v>
          </cell>
          <cell r="U1195" t="str">
            <v>WEB</v>
          </cell>
        </row>
        <row r="1196">
          <cell r="D1196" t="str">
            <v>UNQCLM</v>
          </cell>
          <cell r="T1196" t="str">
            <v>MO</v>
          </cell>
          <cell r="U1196" t="str">
            <v>EDI</v>
          </cell>
        </row>
        <row r="1197">
          <cell r="D1197" t="b">
            <v>0</v>
          </cell>
          <cell r="T1197" t="str">
            <v>MO</v>
          </cell>
          <cell r="U1197" t="str">
            <v>EDI</v>
          </cell>
        </row>
        <row r="1198">
          <cell r="D1198" t="str">
            <v>UNQCLM</v>
          </cell>
          <cell r="T1198" t="str">
            <v>MO</v>
          </cell>
          <cell r="U1198" t="str">
            <v>KFI</v>
          </cell>
        </row>
        <row r="1199">
          <cell r="D1199" t="b">
            <v>0</v>
          </cell>
          <cell r="T1199" t="str">
            <v>MO</v>
          </cell>
          <cell r="U1199" t="str">
            <v>KFI</v>
          </cell>
        </row>
        <row r="1200">
          <cell r="D1200" t="b">
            <v>0</v>
          </cell>
          <cell r="T1200" t="str">
            <v>MO</v>
          </cell>
          <cell r="U1200" t="str">
            <v>KFI</v>
          </cell>
        </row>
        <row r="1201">
          <cell r="D1201" t="str">
            <v>UNQCLM</v>
          </cell>
          <cell r="T1201" t="str">
            <v>MO</v>
          </cell>
          <cell r="U1201" t="str">
            <v>KFI</v>
          </cell>
        </row>
        <row r="1202">
          <cell r="D1202" t="b">
            <v>0</v>
          </cell>
          <cell r="T1202" t="str">
            <v>MO</v>
          </cell>
          <cell r="U1202" t="str">
            <v>KFI</v>
          </cell>
        </row>
        <row r="1203">
          <cell r="D1203" t="b">
            <v>0</v>
          </cell>
          <cell r="T1203" t="str">
            <v>MO</v>
          </cell>
          <cell r="U1203" t="str">
            <v>KFI</v>
          </cell>
        </row>
        <row r="1204">
          <cell r="D1204" t="b">
            <v>0</v>
          </cell>
          <cell r="T1204" t="str">
            <v>MO</v>
          </cell>
          <cell r="U1204" t="str">
            <v>KFI</v>
          </cell>
        </row>
        <row r="1205">
          <cell r="D1205" t="str">
            <v>UNQCLM</v>
          </cell>
          <cell r="T1205" t="str">
            <v>MO</v>
          </cell>
          <cell r="U1205" t="str">
            <v>EDI</v>
          </cell>
        </row>
        <row r="1206">
          <cell r="D1206" t="b">
            <v>0</v>
          </cell>
          <cell r="T1206" t="str">
            <v>MO</v>
          </cell>
          <cell r="U1206" t="str">
            <v>EDI</v>
          </cell>
        </row>
        <row r="1207">
          <cell r="D1207" t="b">
            <v>0</v>
          </cell>
          <cell r="T1207" t="str">
            <v>MO</v>
          </cell>
          <cell r="U1207" t="str">
            <v>EDI</v>
          </cell>
        </row>
        <row r="1208">
          <cell r="D1208" t="str">
            <v>UNQCLM</v>
          </cell>
          <cell r="T1208" t="str">
            <v>TX</v>
          </cell>
          <cell r="U1208" t="str">
            <v>EDI</v>
          </cell>
        </row>
        <row r="1209">
          <cell r="D1209" t="b">
            <v>0</v>
          </cell>
          <cell r="T1209" t="str">
            <v>TX</v>
          </cell>
          <cell r="U1209" t="str">
            <v>EDI</v>
          </cell>
        </row>
        <row r="1210">
          <cell r="D1210" t="str">
            <v>UNQCLM</v>
          </cell>
          <cell r="T1210" t="str">
            <v>TX</v>
          </cell>
          <cell r="U1210" t="str">
            <v>EDI</v>
          </cell>
        </row>
        <row r="1211">
          <cell r="D1211" t="b">
            <v>0</v>
          </cell>
          <cell r="T1211" t="str">
            <v>TX</v>
          </cell>
          <cell r="U1211" t="str">
            <v>EDI</v>
          </cell>
        </row>
        <row r="1212">
          <cell r="D1212" t="str">
            <v>UNQCLM</v>
          </cell>
          <cell r="T1212" t="str">
            <v>TX</v>
          </cell>
          <cell r="U1212" t="str">
            <v>KFI</v>
          </cell>
        </row>
        <row r="1213">
          <cell r="D1213" t="b">
            <v>0</v>
          </cell>
          <cell r="T1213" t="str">
            <v>TX</v>
          </cell>
          <cell r="U1213" t="str">
            <v>KFI</v>
          </cell>
        </row>
        <row r="1214">
          <cell r="D1214" t="b">
            <v>0</v>
          </cell>
          <cell r="T1214" t="str">
            <v>TX</v>
          </cell>
          <cell r="U1214" t="str">
            <v>KFI</v>
          </cell>
        </row>
        <row r="1215">
          <cell r="D1215" t="b">
            <v>0</v>
          </cell>
          <cell r="T1215" t="str">
            <v>TX</v>
          </cell>
          <cell r="U1215" t="str">
            <v>KFI</v>
          </cell>
        </row>
        <row r="1216">
          <cell r="D1216" t="str">
            <v>UNQCLM</v>
          </cell>
          <cell r="T1216" t="str">
            <v>TX</v>
          </cell>
          <cell r="U1216" t="str">
            <v>KFI</v>
          </cell>
        </row>
        <row r="1217">
          <cell r="D1217" t="b">
            <v>0</v>
          </cell>
          <cell r="T1217" t="str">
            <v>TX</v>
          </cell>
          <cell r="U1217" t="str">
            <v>KFI</v>
          </cell>
        </row>
        <row r="1218">
          <cell r="D1218" t="str">
            <v>UNQCLM</v>
          </cell>
          <cell r="T1218" t="str">
            <v>TX</v>
          </cell>
          <cell r="U1218" t="str">
            <v>KFI</v>
          </cell>
        </row>
        <row r="1219">
          <cell r="D1219" t="str">
            <v>UNQCLM</v>
          </cell>
          <cell r="T1219" t="str">
            <v>TX</v>
          </cell>
          <cell r="U1219" t="str">
            <v>KFI</v>
          </cell>
        </row>
        <row r="1220">
          <cell r="D1220" t="b">
            <v>0</v>
          </cell>
          <cell r="T1220" t="str">
            <v>TX</v>
          </cell>
          <cell r="U1220" t="str">
            <v>KFI</v>
          </cell>
        </row>
        <row r="1221">
          <cell r="D1221" t="str">
            <v>UNQCLM</v>
          </cell>
          <cell r="T1221" t="str">
            <v>TX</v>
          </cell>
          <cell r="U1221" t="str">
            <v>KFI</v>
          </cell>
        </row>
        <row r="1222">
          <cell r="D1222" t="b">
            <v>0</v>
          </cell>
          <cell r="T1222" t="str">
            <v>TX</v>
          </cell>
          <cell r="U1222" t="str">
            <v>KFI</v>
          </cell>
        </row>
        <row r="1223">
          <cell r="D1223" t="b">
            <v>0</v>
          </cell>
          <cell r="T1223" t="str">
            <v>TX</v>
          </cell>
          <cell r="U1223" t="str">
            <v>KFI</v>
          </cell>
        </row>
        <row r="1224">
          <cell r="D1224" t="b">
            <v>0</v>
          </cell>
          <cell r="T1224" t="str">
            <v>TX</v>
          </cell>
          <cell r="U1224" t="str">
            <v>KFI</v>
          </cell>
        </row>
        <row r="1225">
          <cell r="D1225" t="str">
            <v>UNQCLM</v>
          </cell>
          <cell r="T1225" t="str">
            <v>TX</v>
          </cell>
          <cell r="U1225" t="str">
            <v>KFI</v>
          </cell>
        </row>
        <row r="1226">
          <cell r="D1226" t="b">
            <v>0</v>
          </cell>
          <cell r="T1226" t="str">
            <v>TX</v>
          </cell>
          <cell r="U1226" t="str">
            <v>KFI</v>
          </cell>
        </row>
        <row r="1227">
          <cell r="D1227" t="b">
            <v>0</v>
          </cell>
          <cell r="T1227" t="str">
            <v>TX</v>
          </cell>
          <cell r="U1227" t="str">
            <v>KFI</v>
          </cell>
        </row>
        <row r="1228">
          <cell r="D1228" t="str">
            <v>UNQCLM</v>
          </cell>
          <cell r="T1228" t="str">
            <v>TX</v>
          </cell>
          <cell r="U1228" t="str">
            <v>KFI</v>
          </cell>
        </row>
        <row r="1229">
          <cell r="D1229" t="b">
            <v>0</v>
          </cell>
          <cell r="T1229" t="str">
            <v>TX</v>
          </cell>
          <cell r="U1229" t="str">
            <v>KFI</v>
          </cell>
        </row>
        <row r="1230">
          <cell r="D1230" t="b">
            <v>0</v>
          </cell>
          <cell r="T1230" t="str">
            <v>TX</v>
          </cell>
          <cell r="U1230" t="str">
            <v>KFI</v>
          </cell>
        </row>
        <row r="1231">
          <cell r="D1231" t="b">
            <v>0</v>
          </cell>
          <cell r="T1231" t="str">
            <v>TX</v>
          </cell>
          <cell r="U1231" t="str">
            <v>KFI</v>
          </cell>
        </row>
        <row r="1232">
          <cell r="D1232" t="str">
            <v>UNQCLM</v>
          </cell>
          <cell r="T1232" t="str">
            <v>TX</v>
          </cell>
          <cell r="U1232" t="str">
            <v>KFI</v>
          </cell>
        </row>
        <row r="1233">
          <cell r="D1233" t="b">
            <v>0</v>
          </cell>
          <cell r="T1233" t="str">
            <v>TX</v>
          </cell>
          <cell r="U1233" t="str">
            <v>KFI</v>
          </cell>
        </row>
        <row r="1234">
          <cell r="D1234" t="b">
            <v>0</v>
          </cell>
          <cell r="T1234" t="str">
            <v>TX</v>
          </cell>
          <cell r="U1234" t="str">
            <v>KFI</v>
          </cell>
        </row>
        <row r="1235">
          <cell r="D1235" t="str">
            <v>UNQCLM</v>
          </cell>
          <cell r="T1235" t="str">
            <v>TX</v>
          </cell>
          <cell r="U1235" t="str">
            <v>KFI</v>
          </cell>
        </row>
        <row r="1236">
          <cell r="D1236" t="b">
            <v>0</v>
          </cell>
          <cell r="T1236" t="str">
            <v>TX</v>
          </cell>
          <cell r="U1236" t="str">
            <v>KFI</v>
          </cell>
        </row>
        <row r="1237">
          <cell r="D1237" t="str">
            <v>UNQCLM</v>
          </cell>
          <cell r="T1237" t="str">
            <v>TX</v>
          </cell>
          <cell r="U1237" t="str">
            <v>KFI</v>
          </cell>
        </row>
        <row r="1238">
          <cell r="D1238" t="b">
            <v>0</v>
          </cell>
          <cell r="T1238" t="str">
            <v>TX</v>
          </cell>
          <cell r="U1238" t="str">
            <v>KFI</v>
          </cell>
        </row>
        <row r="1239">
          <cell r="D1239" t="b">
            <v>0</v>
          </cell>
          <cell r="T1239" t="str">
            <v>TX</v>
          </cell>
          <cell r="U1239" t="str">
            <v>KFI</v>
          </cell>
        </row>
        <row r="1240">
          <cell r="D1240" t="b">
            <v>0</v>
          </cell>
          <cell r="T1240" t="str">
            <v>TX</v>
          </cell>
          <cell r="U1240" t="str">
            <v>KFI</v>
          </cell>
        </row>
        <row r="1241">
          <cell r="D1241" t="b">
            <v>0</v>
          </cell>
          <cell r="T1241" t="str">
            <v>TX</v>
          </cell>
          <cell r="U1241" t="str">
            <v>KFI</v>
          </cell>
        </row>
        <row r="1242">
          <cell r="D1242" t="b">
            <v>0</v>
          </cell>
          <cell r="T1242" t="str">
            <v>TX</v>
          </cell>
          <cell r="U1242" t="str">
            <v>KFI</v>
          </cell>
        </row>
        <row r="1243">
          <cell r="D1243" t="b">
            <v>0</v>
          </cell>
          <cell r="T1243" t="str">
            <v>TX</v>
          </cell>
          <cell r="U1243" t="str">
            <v>KFI</v>
          </cell>
        </row>
        <row r="1244">
          <cell r="D1244" t="b">
            <v>0</v>
          </cell>
          <cell r="T1244" t="str">
            <v>TX</v>
          </cell>
          <cell r="U1244" t="str">
            <v>KFI</v>
          </cell>
        </row>
        <row r="1245">
          <cell r="D1245" t="b">
            <v>0</v>
          </cell>
          <cell r="T1245" t="str">
            <v>TX</v>
          </cell>
          <cell r="U1245" t="str">
            <v>KFI</v>
          </cell>
        </row>
        <row r="1246">
          <cell r="D1246" t="str">
            <v>UNQCLM</v>
          </cell>
          <cell r="T1246" t="str">
            <v>TX</v>
          </cell>
          <cell r="U1246" t="str">
            <v>KFI</v>
          </cell>
        </row>
        <row r="1247">
          <cell r="D1247" t="str">
            <v>UNQCLM</v>
          </cell>
          <cell r="T1247" t="str">
            <v>TX</v>
          </cell>
          <cell r="U1247" t="str">
            <v>KFI</v>
          </cell>
        </row>
        <row r="1248">
          <cell r="D1248" t="b">
            <v>0</v>
          </cell>
          <cell r="T1248" t="str">
            <v>TX</v>
          </cell>
          <cell r="U1248" t="str">
            <v>KFI</v>
          </cell>
        </row>
        <row r="1249">
          <cell r="D1249" t="str">
            <v>UNQCLM</v>
          </cell>
          <cell r="T1249" t="str">
            <v>TX</v>
          </cell>
          <cell r="U1249" t="str">
            <v>KFI</v>
          </cell>
        </row>
        <row r="1250">
          <cell r="D1250" t="b">
            <v>0</v>
          </cell>
          <cell r="T1250" t="str">
            <v>TX</v>
          </cell>
          <cell r="U1250" t="str">
            <v>KFI</v>
          </cell>
        </row>
        <row r="1251">
          <cell r="D1251" t="b">
            <v>0</v>
          </cell>
          <cell r="T1251" t="str">
            <v>TX</v>
          </cell>
          <cell r="U1251" t="str">
            <v>KFI</v>
          </cell>
        </row>
        <row r="1252">
          <cell r="D1252" t="b">
            <v>0</v>
          </cell>
          <cell r="T1252" t="str">
            <v>TX</v>
          </cell>
          <cell r="U1252" t="str">
            <v>KFI</v>
          </cell>
        </row>
        <row r="1253">
          <cell r="D1253" t="b">
            <v>0</v>
          </cell>
          <cell r="T1253" t="str">
            <v>TX</v>
          </cell>
          <cell r="U1253" t="str">
            <v>KFI</v>
          </cell>
        </row>
        <row r="1254">
          <cell r="D1254" t="str">
            <v>UNQCLM</v>
          </cell>
          <cell r="T1254" t="str">
            <v>TX</v>
          </cell>
          <cell r="U1254" t="str">
            <v>KFI</v>
          </cell>
        </row>
        <row r="1255">
          <cell r="D1255" t="str">
            <v>UNQCLM</v>
          </cell>
          <cell r="T1255" t="str">
            <v>TX</v>
          </cell>
          <cell r="U1255" t="str">
            <v>KFI</v>
          </cell>
        </row>
        <row r="1256">
          <cell r="D1256" t="b">
            <v>0</v>
          </cell>
          <cell r="T1256" t="str">
            <v>TX</v>
          </cell>
          <cell r="U1256" t="str">
            <v>KFI</v>
          </cell>
        </row>
        <row r="1257">
          <cell r="D1257" t="b">
            <v>0</v>
          </cell>
          <cell r="T1257" t="str">
            <v>TX</v>
          </cell>
          <cell r="U1257" t="str">
            <v>KFI</v>
          </cell>
        </row>
        <row r="1258">
          <cell r="D1258" t="str">
            <v>UNQCLM</v>
          </cell>
          <cell r="T1258" t="str">
            <v>MO</v>
          </cell>
          <cell r="U1258" t="str">
            <v>KFI</v>
          </cell>
        </row>
        <row r="1259">
          <cell r="D1259" t="str">
            <v>UNQCLM</v>
          </cell>
          <cell r="T1259" t="str">
            <v>MO</v>
          </cell>
          <cell r="U1259" t="str">
            <v>EDI</v>
          </cell>
        </row>
        <row r="1260">
          <cell r="D1260" t="str">
            <v>UNQCLM</v>
          </cell>
          <cell r="T1260" t="str">
            <v>MO</v>
          </cell>
          <cell r="U1260" t="str">
            <v>EDI</v>
          </cell>
        </row>
        <row r="1261">
          <cell r="D1261" t="str">
            <v>UNQCLM</v>
          </cell>
          <cell r="T1261" t="str">
            <v>MO</v>
          </cell>
          <cell r="U1261" t="str">
            <v>EDI</v>
          </cell>
        </row>
        <row r="1262">
          <cell r="D1262" t="b">
            <v>0</v>
          </cell>
          <cell r="T1262" t="str">
            <v>MO</v>
          </cell>
          <cell r="U1262" t="str">
            <v>EDI</v>
          </cell>
        </row>
        <row r="1263">
          <cell r="D1263" t="str">
            <v>UNQCLM</v>
          </cell>
          <cell r="T1263" t="str">
            <v>MO</v>
          </cell>
          <cell r="U1263" t="str">
            <v>EDI</v>
          </cell>
        </row>
        <row r="1264">
          <cell r="D1264" t="b">
            <v>0</v>
          </cell>
          <cell r="T1264" t="str">
            <v>MO</v>
          </cell>
          <cell r="U1264" t="str">
            <v>EDI</v>
          </cell>
        </row>
        <row r="1265">
          <cell r="D1265" t="b">
            <v>0</v>
          </cell>
          <cell r="T1265" t="str">
            <v>MO</v>
          </cell>
          <cell r="U1265" t="str">
            <v>EDI</v>
          </cell>
        </row>
        <row r="1266">
          <cell r="D1266" t="b">
            <v>0</v>
          </cell>
          <cell r="T1266" t="str">
            <v>MO</v>
          </cell>
          <cell r="U1266" t="str">
            <v>EDI</v>
          </cell>
        </row>
        <row r="1267">
          <cell r="D1267" t="b">
            <v>0</v>
          </cell>
          <cell r="T1267" t="str">
            <v>MO</v>
          </cell>
          <cell r="U1267" t="str">
            <v>EDI</v>
          </cell>
        </row>
        <row r="1268">
          <cell r="D1268" t="b">
            <v>0</v>
          </cell>
          <cell r="T1268" t="str">
            <v>MO</v>
          </cell>
          <cell r="U1268" t="str">
            <v>EDI</v>
          </cell>
        </row>
        <row r="1269">
          <cell r="D1269" t="str">
            <v>UNQCLM</v>
          </cell>
          <cell r="T1269" t="str">
            <v>TX</v>
          </cell>
          <cell r="U1269" t="str">
            <v>KFI</v>
          </cell>
        </row>
        <row r="1270">
          <cell r="D1270" t="b">
            <v>0</v>
          </cell>
          <cell r="T1270" t="str">
            <v>TX</v>
          </cell>
          <cell r="U1270" t="str">
            <v>KFI</v>
          </cell>
        </row>
        <row r="1271">
          <cell r="D1271" t="str">
            <v>UNQCLM</v>
          </cell>
          <cell r="T1271" t="str">
            <v>TX</v>
          </cell>
          <cell r="U1271" t="str">
            <v>KFI</v>
          </cell>
        </row>
        <row r="1272">
          <cell r="D1272" t="b">
            <v>0</v>
          </cell>
          <cell r="T1272" t="str">
            <v>TX</v>
          </cell>
          <cell r="U1272" t="str">
            <v>KFI</v>
          </cell>
        </row>
        <row r="1273">
          <cell r="D1273" t="str">
            <v>UNQCLM</v>
          </cell>
          <cell r="T1273" t="str">
            <v>TX</v>
          </cell>
          <cell r="U1273" t="str">
            <v>EDI</v>
          </cell>
        </row>
        <row r="1274">
          <cell r="D1274" t="b">
            <v>0</v>
          </cell>
          <cell r="T1274" t="str">
            <v>TX</v>
          </cell>
          <cell r="U1274" t="str">
            <v>EDI</v>
          </cell>
        </row>
        <row r="1275">
          <cell r="D1275" t="str">
            <v>UNQCLM</v>
          </cell>
          <cell r="T1275" t="str">
            <v>TX</v>
          </cell>
          <cell r="U1275" t="str">
            <v>EDI</v>
          </cell>
        </row>
        <row r="1276">
          <cell r="D1276" t="b">
            <v>0</v>
          </cell>
          <cell r="T1276" t="str">
            <v>TX</v>
          </cell>
          <cell r="U1276" t="str">
            <v>EDI</v>
          </cell>
        </row>
        <row r="1277">
          <cell r="D1277" t="str">
            <v>UNQCLM</v>
          </cell>
          <cell r="T1277" t="str">
            <v>TX</v>
          </cell>
          <cell r="U1277" t="str">
            <v>EDI</v>
          </cell>
        </row>
        <row r="1278">
          <cell r="D1278" t="b">
            <v>0</v>
          </cell>
          <cell r="T1278" t="str">
            <v>TX</v>
          </cell>
          <cell r="U1278" t="str">
            <v>EDI</v>
          </cell>
        </row>
        <row r="1279">
          <cell r="D1279" t="str">
            <v>UNQCLM</v>
          </cell>
          <cell r="T1279" t="str">
            <v>TX</v>
          </cell>
          <cell r="U1279" t="str">
            <v>EDI</v>
          </cell>
        </row>
        <row r="1280">
          <cell r="D1280" t="b">
            <v>0</v>
          </cell>
          <cell r="T1280" t="str">
            <v>TX</v>
          </cell>
          <cell r="U1280" t="str">
            <v>EDI</v>
          </cell>
        </row>
        <row r="1281">
          <cell r="D1281" t="b">
            <v>0</v>
          </cell>
          <cell r="T1281" t="str">
            <v>TX</v>
          </cell>
          <cell r="U1281" t="str">
            <v>EDI</v>
          </cell>
        </row>
        <row r="1282">
          <cell r="D1282" t="b">
            <v>0</v>
          </cell>
          <cell r="T1282" t="str">
            <v>TX</v>
          </cell>
          <cell r="U1282" t="str">
            <v>EDI</v>
          </cell>
        </row>
        <row r="1283">
          <cell r="D1283" t="str">
            <v>UNQCLM</v>
          </cell>
          <cell r="T1283" t="str">
            <v>TX</v>
          </cell>
          <cell r="U1283" t="str">
            <v>EDI</v>
          </cell>
        </row>
        <row r="1284">
          <cell r="D1284" t="str">
            <v>UNQCLM</v>
          </cell>
          <cell r="T1284" t="str">
            <v>TX</v>
          </cell>
          <cell r="U1284" t="str">
            <v>EDI</v>
          </cell>
        </row>
        <row r="1285">
          <cell r="D1285" t="b">
            <v>0</v>
          </cell>
          <cell r="T1285" t="str">
            <v>TX</v>
          </cell>
          <cell r="U1285" t="str">
            <v>EDI</v>
          </cell>
        </row>
        <row r="1286">
          <cell r="D1286" t="b">
            <v>0</v>
          </cell>
          <cell r="T1286" t="str">
            <v>TX</v>
          </cell>
          <cell r="U1286" t="str">
            <v>EDI</v>
          </cell>
        </row>
        <row r="1287">
          <cell r="D1287" t="b">
            <v>0</v>
          </cell>
          <cell r="T1287" t="str">
            <v>TX</v>
          </cell>
          <cell r="U1287" t="str">
            <v>EDI</v>
          </cell>
        </row>
        <row r="1288">
          <cell r="D1288" t="b">
            <v>0</v>
          </cell>
          <cell r="T1288" t="str">
            <v>TX</v>
          </cell>
          <cell r="U1288" t="str">
            <v>EDI</v>
          </cell>
        </row>
        <row r="1289">
          <cell r="D1289" t="b">
            <v>0</v>
          </cell>
          <cell r="T1289" t="str">
            <v>TX</v>
          </cell>
          <cell r="U1289" t="str">
            <v>EDI</v>
          </cell>
        </row>
        <row r="1290">
          <cell r="D1290" t="str">
            <v>UNQCLM</v>
          </cell>
          <cell r="T1290" t="str">
            <v>TX</v>
          </cell>
          <cell r="U1290" t="str">
            <v>EDI</v>
          </cell>
        </row>
        <row r="1291">
          <cell r="D1291" t="b">
            <v>0</v>
          </cell>
          <cell r="T1291" t="str">
            <v>TX</v>
          </cell>
          <cell r="U1291" t="str">
            <v>EDI</v>
          </cell>
        </row>
        <row r="1292">
          <cell r="D1292" t="str">
            <v>UNQCLM</v>
          </cell>
          <cell r="T1292" t="str">
            <v>TX</v>
          </cell>
          <cell r="U1292" t="str">
            <v>EDI</v>
          </cell>
        </row>
        <row r="1293">
          <cell r="D1293" t="b">
            <v>0</v>
          </cell>
          <cell r="T1293" t="str">
            <v>TX</v>
          </cell>
          <cell r="U1293" t="str">
            <v>EDI</v>
          </cell>
        </row>
        <row r="1294">
          <cell r="D1294" t="b">
            <v>0</v>
          </cell>
          <cell r="T1294" t="str">
            <v>TX</v>
          </cell>
          <cell r="U1294" t="str">
            <v>EDI</v>
          </cell>
        </row>
        <row r="1295">
          <cell r="D1295" t="b">
            <v>0</v>
          </cell>
          <cell r="T1295" t="str">
            <v>TX</v>
          </cell>
          <cell r="U1295" t="str">
            <v>EDI</v>
          </cell>
        </row>
        <row r="1296">
          <cell r="D1296" t="b">
            <v>0</v>
          </cell>
          <cell r="T1296" t="str">
            <v>TX</v>
          </cell>
          <cell r="U1296" t="str">
            <v>EDI</v>
          </cell>
        </row>
        <row r="1297">
          <cell r="D1297" t="b">
            <v>0</v>
          </cell>
          <cell r="T1297" t="str">
            <v>TX</v>
          </cell>
          <cell r="U1297" t="str">
            <v>EDI</v>
          </cell>
        </row>
        <row r="1298">
          <cell r="D1298" t="str">
            <v>UNQCLM</v>
          </cell>
          <cell r="T1298" t="str">
            <v>TX</v>
          </cell>
          <cell r="U1298" t="str">
            <v>EDI</v>
          </cell>
        </row>
        <row r="1299">
          <cell r="D1299" t="b">
            <v>0</v>
          </cell>
          <cell r="T1299" t="str">
            <v>TX</v>
          </cell>
          <cell r="U1299" t="str">
            <v>EDI</v>
          </cell>
        </row>
        <row r="1300">
          <cell r="D1300" t="b">
            <v>0</v>
          </cell>
          <cell r="T1300" t="str">
            <v>TX</v>
          </cell>
          <cell r="U1300" t="str">
            <v>EDI</v>
          </cell>
        </row>
        <row r="1301">
          <cell r="D1301" t="str">
            <v>UNQCLM</v>
          </cell>
          <cell r="T1301" t="str">
            <v>TX</v>
          </cell>
          <cell r="U1301" t="str">
            <v>EDI</v>
          </cell>
        </row>
        <row r="1302">
          <cell r="D1302" t="str">
            <v>UNQCLM</v>
          </cell>
          <cell r="T1302" t="str">
            <v>TX</v>
          </cell>
          <cell r="U1302" t="str">
            <v>EDI</v>
          </cell>
        </row>
        <row r="1303">
          <cell r="D1303" t="str">
            <v>UNQCLM</v>
          </cell>
          <cell r="T1303" t="str">
            <v>TX</v>
          </cell>
          <cell r="U1303" t="str">
            <v>EDI</v>
          </cell>
        </row>
        <row r="1304">
          <cell r="D1304" t="b">
            <v>0</v>
          </cell>
          <cell r="T1304" t="str">
            <v>TX</v>
          </cell>
          <cell r="U1304" t="str">
            <v>EDI</v>
          </cell>
        </row>
        <row r="1305">
          <cell r="D1305" t="b">
            <v>0</v>
          </cell>
          <cell r="T1305" t="str">
            <v>TX</v>
          </cell>
          <cell r="U1305" t="str">
            <v>EDI</v>
          </cell>
        </row>
        <row r="1306">
          <cell r="D1306" t="str">
            <v>UNQCLM</v>
          </cell>
          <cell r="T1306" t="str">
            <v>TX</v>
          </cell>
          <cell r="U1306" t="str">
            <v>EDI</v>
          </cell>
        </row>
        <row r="1307">
          <cell r="D1307" t="b">
            <v>0</v>
          </cell>
          <cell r="T1307" t="str">
            <v>TX</v>
          </cell>
          <cell r="U1307" t="str">
            <v>EDI</v>
          </cell>
        </row>
        <row r="1308">
          <cell r="D1308" t="b">
            <v>0</v>
          </cell>
          <cell r="T1308" t="str">
            <v>TX</v>
          </cell>
          <cell r="U1308" t="str">
            <v>EDI</v>
          </cell>
        </row>
        <row r="1309">
          <cell r="D1309" t="b">
            <v>0</v>
          </cell>
          <cell r="T1309" t="str">
            <v>TX</v>
          </cell>
          <cell r="U1309" t="str">
            <v>EDI</v>
          </cell>
        </row>
        <row r="1310">
          <cell r="D1310" t="b">
            <v>0</v>
          </cell>
          <cell r="T1310" t="str">
            <v>TX</v>
          </cell>
          <cell r="U1310" t="str">
            <v>EDI</v>
          </cell>
        </row>
        <row r="1311">
          <cell r="D1311" t="b">
            <v>0</v>
          </cell>
          <cell r="T1311" t="str">
            <v>TX</v>
          </cell>
          <cell r="U1311" t="str">
            <v>EDI</v>
          </cell>
        </row>
        <row r="1312">
          <cell r="D1312" t="b">
            <v>0</v>
          </cell>
          <cell r="T1312" t="str">
            <v>TX</v>
          </cell>
          <cell r="U1312" t="str">
            <v>EDI</v>
          </cell>
        </row>
        <row r="1313">
          <cell r="D1313" t="b">
            <v>0</v>
          </cell>
          <cell r="T1313" t="str">
            <v>TX</v>
          </cell>
          <cell r="U1313" t="str">
            <v>EDI</v>
          </cell>
        </row>
        <row r="1314">
          <cell r="D1314" t="b">
            <v>0</v>
          </cell>
          <cell r="T1314" t="str">
            <v>TX</v>
          </cell>
          <cell r="U1314" t="str">
            <v>EDI</v>
          </cell>
        </row>
        <row r="1315">
          <cell r="D1315" t="str">
            <v>UNQCLM</v>
          </cell>
          <cell r="T1315" t="str">
            <v>TX</v>
          </cell>
          <cell r="U1315" t="str">
            <v>EDI</v>
          </cell>
        </row>
        <row r="1316">
          <cell r="D1316" t="b">
            <v>0</v>
          </cell>
          <cell r="T1316" t="str">
            <v>TX</v>
          </cell>
          <cell r="U1316" t="str">
            <v>EDI</v>
          </cell>
        </row>
        <row r="1317">
          <cell r="D1317" t="b">
            <v>0</v>
          </cell>
          <cell r="T1317" t="str">
            <v>TX</v>
          </cell>
          <cell r="U1317" t="str">
            <v>EDI</v>
          </cell>
        </row>
        <row r="1318">
          <cell r="D1318" t="b">
            <v>0</v>
          </cell>
          <cell r="T1318" t="str">
            <v>TX</v>
          </cell>
          <cell r="U1318" t="str">
            <v>EDI</v>
          </cell>
        </row>
        <row r="1319">
          <cell r="D1319" t="b">
            <v>0</v>
          </cell>
          <cell r="T1319" t="str">
            <v>TX</v>
          </cell>
          <cell r="U1319" t="str">
            <v>EDI</v>
          </cell>
        </row>
        <row r="1320">
          <cell r="D1320" t="b">
            <v>0</v>
          </cell>
          <cell r="T1320" t="str">
            <v>TX</v>
          </cell>
          <cell r="U1320" t="str">
            <v>EDI</v>
          </cell>
        </row>
        <row r="1321">
          <cell r="D1321" t="str">
            <v>UNQCLM</v>
          </cell>
          <cell r="T1321" t="str">
            <v>TX</v>
          </cell>
          <cell r="U1321" t="str">
            <v>EDI</v>
          </cell>
        </row>
        <row r="1322">
          <cell r="D1322" t="b">
            <v>0</v>
          </cell>
          <cell r="T1322" t="str">
            <v>TX</v>
          </cell>
          <cell r="U1322" t="str">
            <v>EDI</v>
          </cell>
        </row>
        <row r="1323">
          <cell r="D1323" t="b">
            <v>0</v>
          </cell>
          <cell r="T1323" t="str">
            <v>TX</v>
          </cell>
          <cell r="U1323" t="str">
            <v>EDI</v>
          </cell>
        </row>
        <row r="1324">
          <cell r="D1324" t="b">
            <v>0</v>
          </cell>
          <cell r="T1324" t="str">
            <v>TX</v>
          </cell>
          <cell r="U1324" t="str">
            <v>EDI</v>
          </cell>
        </row>
        <row r="1325">
          <cell r="D1325" t="b">
            <v>0</v>
          </cell>
          <cell r="T1325" t="str">
            <v>TX</v>
          </cell>
          <cell r="U1325" t="str">
            <v>EDI</v>
          </cell>
        </row>
        <row r="1326">
          <cell r="D1326" t="b">
            <v>0</v>
          </cell>
          <cell r="T1326" t="str">
            <v>TX</v>
          </cell>
          <cell r="U1326" t="str">
            <v>EDI</v>
          </cell>
        </row>
        <row r="1327">
          <cell r="D1327" t="str">
            <v>UNQCLM</v>
          </cell>
          <cell r="T1327" t="str">
            <v>TX</v>
          </cell>
          <cell r="U1327" t="str">
            <v>EDI</v>
          </cell>
        </row>
        <row r="1328">
          <cell r="D1328" t="b">
            <v>0</v>
          </cell>
          <cell r="T1328" t="str">
            <v>TX</v>
          </cell>
          <cell r="U1328" t="str">
            <v>EDI</v>
          </cell>
        </row>
        <row r="1329">
          <cell r="D1329" t="str">
            <v>UNQCLM</v>
          </cell>
          <cell r="T1329" t="str">
            <v>TX</v>
          </cell>
          <cell r="U1329" t="str">
            <v>EDI</v>
          </cell>
        </row>
        <row r="1330">
          <cell r="D1330" t="b">
            <v>0</v>
          </cell>
          <cell r="T1330" t="str">
            <v>TX</v>
          </cell>
          <cell r="U1330" t="str">
            <v>EDI</v>
          </cell>
        </row>
        <row r="1331">
          <cell r="D1331" t="str">
            <v>UNQCLM</v>
          </cell>
          <cell r="T1331" t="str">
            <v>TX</v>
          </cell>
          <cell r="U1331" t="str">
            <v>EDI</v>
          </cell>
        </row>
        <row r="1332">
          <cell r="D1332" t="b">
            <v>0</v>
          </cell>
          <cell r="T1332" t="str">
            <v>TX</v>
          </cell>
          <cell r="U1332" t="str">
            <v>EDI</v>
          </cell>
        </row>
        <row r="1333">
          <cell r="D1333" t="b">
            <v>0</v>
          </cell>
          <cell r="T1333" t="str">
            <v>TX</v>
          </cell>
          <cell r="U1333" t="str">
            <v>EDI</v>
          </cell>
        </row>
        <row r="1334">
          <cell r="D1334" t="str">
            <v>UNQCLM</v>
          </cell>
          <cell r="T1334" t="str">
            <v>TX</v>
          </cell>
          <cell r="U1334" t="str">
            <v>EDI</v>
          </cell>
        </row>
        <row r="1335">
          <cell r="D1335" t="b">
            <v>0</v>
          </cell>
          <cell r="T1335" t="str">
            <v>TX</v>
          </cell>
          <cell r="U1335" t="str">
            <v>EDI</v>
          </cell>
        </row>
        <row r="1336">
          <cell r="D1336" t="b">
            <v>0</v>
          </cell>
          <cell r="T1336" t="str">
            <v>TX</v>
          </cell>
          <cell r="U1336" t="str">
            <v>EDI</v>
          </cell>
        </row>
        <row r="1337">
          <cell r="D1337" t="b">
            <v>0</v>
          </cell>
          <cell r="T1337" t="str">
            <v>TX</v>
          </cell>
          <cell r="U1337" t="str">
            <v>EDI</v>
          </cell>
        </row>
        <row r="1338">
          <cell r="D1338" t="str">
            <v>UNQCLM</v>
          </cell>
          <cell r="T1338" t="str">
            <v>TX</v>
          </cell>
          <cell r="U1338" t="str">
            <v>EDI</v>
          </cell>
        </row>
        <row r="1339">
          <cell r="D1339" t="b">
            <v>0</v>
          </cell>
          <cell r="T1339" t="str">
            <v>TX</v>
          </cell>
          <cell r="U1339" t="str">
            <v>EDI</v>
          </cell>
        </row>
        <row r="1340">
          <cell r="D1340" t="str">
            <v>UNQCLM</v>
          </cell>
          <cell r="T1340" t="str">
            <v>TX</v>
          </cell>
          <cell r="U1340" t="str">
            <v>EDI</v>
          </cell>
        </row>
        <row r="1341">
          <cell r="D1341" t="b">
            <v>0</v>
          </cell>
          <cell r="T1341" t="str">
            <v>TX</v>
          </cell>
          <cell r="U1341" t="str">
            <v>EDI</v>
          </cell>
        </row>
        <row r="1342">
          <cell r="D1342" t="str">
            <v>UNQCLM</v>
          </cell>
          <cell r="T1342" t="str">
            <v>TX</v>
          </cell>
          <cell r="U1342" t="str">
            <v>EDI</v>
          </cell>
        </row>
        <row r="1343">
          <cell r="D1343" t="b">
            <v>0</v>
          </cell>
          <cell r="T1343" t="str">
            <v>TX</v>
          </cell>
          <cell r="U1343" t="str">
            <v>EDI</v>
          </cell>
        </row>
        <row r="1344">
          <cell r="D1344" t="b">
            <v>0</v>
          </cell>
          <cell r="T1344" t="str">
            <v>TX</v>
          </cell>
          <cell r="U1344" t="str">
            <v>EDI</v>
          </cell>
        </row>
        <row r="1345">
          <cell r="D1345" t="b">
            <v>0</v>
          </cell>
          <cell r="T1345" t="str">
            <v>TX</v>
          </cell>
          <cell r="U1345" t="str">
            <v>EDI</v>
          </cell>
        </row>
        <row r="1346">
          <cell r="D1346" t="str">
            <v>UNQCLM</v>
          </cell>
          <cell r="T1346" t="str">
            <v>TX</v>
          </cell>
          <cell r="U1346" t="str">
            <v>EDI</v>
          </cell>
        </row>
        <row r="1347">
          <cell r="D1347" t="b">
            <v>0</v>
          </cell>
          <cell r="T1347" t="str">
            <v>TX</v>
          </cell>
          <cell r="U1347" t="str">
            <v>EDI</v>
          </cell>
        </row>
        <row r="1348">
          <cell r="D1348" t="str">
            <v>UNQCLM</v>
          </cell>
          <cell r="T1348" t="str">
            <v>TX</v>
          </cell>
          <cell r="U1348" t="str">
            <v>EDI</v>
          </cell>
        </row>
        <row r="1349">
          <cell r="D1349" t="b">
            <v>0</v>
          </cell>
          <cell r="T1349" t="str">
            <v>TX</v>
          </cell>
          <cell r="U1349" t="str">
            <v>EDI</v>
          </cell>
        </row>
        <row r="1350">
          <cell r="D1350" t="str">
            <v>UNQCLM</v>
          </cell>
          <cell r="T1350" t="str">
            <v>TX</v>
          </cell>
          <cell r="U1350" t="str">
            <v>EDI</v>
          </cell>
        </row>
        <row r="1351">
          <cell r="D1351" t="b">
            <v>0</v>
          </cell>
          <cell r="T1351" t="str">
            <v>TX</v>
          </cell>
          <cell r="U1351" t="str">
            <v>EDI</v>
          </cell>
        </row>
        <row r="1352">
          <cell r="D1352" t="b">
            <v>0</v>
          </cell>
          <cell r="T1352" t="str">
            <v>TX</v>
          </cell>
          <cell r="U1352" t="str">
            <v>EDI</v>
          </cell>
        </row>
        <row r="1353">
          <cell r="D1353" t="str">
            <v>UNQCLM</v>
          </cell>
          <cell r="T1353" t="str">
            <v>TX</v>
          </cell>
          <cell r="U1353" t="str">
            <v>EDI</v>
          </cell>
        </row>
        <row r="1354">
          <cell r="D1354" t="b">
            <v>0</v>
          </cell>
          <cell r="T1354" t="str">
            <v>TX</v>
          </cell>
          <cell r="U1354" t="str">
            <v>EDI</v>
          </cell>
        </row>
        <row r="1355">
          <cell r="D1355" t="str">
            <v>UNQCLM</v>
          </cell>
          <cell r="T1355" t="str">
            <v>TX</v>
          </cell>
          <cell r="U1355" t="str">
            <v>EDI</v>
          </cell>
        </row>
        <row r="1356">
          <cell r="D1356" t="b">
            <v>0</v>
          </cell>
          <cell r="T1356" t="str">
            <v>TX</v>
          </cell>
          <cell r="U1356" t="str">
            <v>EDI</v>
          </cell>
        </row>
        <row r="1357">
          <cell r="D1357" t="str">
            <v>UNQCLM</v>
          </cell>
          <cell r="T1357" t="str">
            <v>TX</v>
          </cell>
          <cell r="U1357" t="str">
            <v>KFI</v>
          </cell>
        </row>
        <row r="1358">
          <cell r="D1358" t="b">
            <v>0</v>
          </cell>
          <cell r="T1358" t="str">
            <v>TX</v>
          </cell>
          <cell r="U1358" t="str">
            <v>KFI</v>
          </cell>
        </row>
        <row r="1359">
          <cell r="D1359" t="b">
            <v>0</v>
          </cell>
          <cell r="T1359" t="str">
            <v>TX</v>
          </cell>
          <cell r="U1359" t="str">
            <v>KFI</v>
          </cell>
        </row>
        <row r="1360">
          <cell r="D1360" t="str">
            <v>UNQCLM</v>
          </cell>
          <cell r="T1360" t="str">
            <v>TX</v>
          </cell>
          <cell r="U1360" t="str">
            <v>EDI</v>
          </cell>
        </row>
        <row r="1361">
          <cell r="D1361" t="b">
            <v>0</v>
          </cell>
          <cell r="T1361" t="str">
            <v>TX</v>
          </cell>
          <cell r="U1361" t="str">
            <v>EDI</v>
          </cell>
        </row>
        <row r="1362">
          <cell r="D1362" t="str">
            <v>UNQCLM</v>
          </cell>
          <cell r="T1362" t="str">
            <v>TX</v>
          </cell>
          <cell r="U1362" t="str">
            <v>EDI</v>
          </cell>
        </row>
        <row r="1363">
          <cell r="D1363" t="b">
            <v>0</v>
          </cell>
          <cell r="T1363" t="str">
            <v>TX</v>
          </cell>
          <cell r="U1363" t="str">
            <v>EDI</v>
          </cell>
        </row>
        <row r="1364">
          <cell r="D1364" t="str">
            <v>UNQCLM</v>
          </cell>
          <cell r="T1364" t="str">
            <v>TX</v>
          </cell>
          <cell r="U1364" t="str">
            <v>EDI</v>
          </cell>
        </row>
        <row r="1365">
          <cell r="D1365" t="b">
            <v>0</v>
          </cell>
          <cell r="T1365" t="str">
            <v>TX</v>
          </cell>
          <cell r="U1365" t="str">
            <v>EDI</v>
          </cell>
        </row>
        <row r="1366">
          <cell r="D1366" t="b">
            <v>0</v>
          </cell>
          <cell r="T1366" t="str">
            <v>TX</v>
          </cell>
          <cell r="U1366" t="str">
            <v>EDI</v>
          </cell>
        </row>
        <row r="1367">
          <cell r="D1367" t="b">
            <v>0</v>
          </cell>
          <cell r="T1367" t="str">
            <v>TX</v>
          </cell>
          <cell r="U1367" t="str">
            <v>EDI</v>
          </cell>
        </row>
        <row r="1368">
          <cell r="D1368" t="b">
            <v>0</v>
          </cell>
          <cell r="T1368" t="str">
            <v>TX</v>
          </cell>
          <cell r="U1368" t="str">
            <v>EDI</v>
          </cell>
        </row>
        <row r="1369">
          <cell r="D1369" t="b">
            <v>0</v>
          </cell>
          <cell r="T1369" t="str">
            <v>TX</v>
          </cell>
          <cell r="U1369" t="str">
            <v>EDI</v>
          </cell>
        </row>
        <row r="1370">
          <cell r="D1370" t="b">
            <v>0</v>
          </cell>
          <cell r="T1370" t="str">
            <v>TX</v>
          </cell>
          <cell r="U1370" t="str">
            <v>EDI</v>
          </cell>
        </row>
        <row r="1371">
          <cell r="D1371" t="b">
            <v>0</v>
          </cell>
          <cell r="T1371" t="str">
            <v>TX</v>
          </cell>
          <cell r="U1371" t="str">
            <v>EDI</v>
          </cell>
        </row>
        <row r="1372">
          <cell r="D1372" t="str">
            <v>UNQCLM</v>
          </cell>
          <cell r="T1372" t="str">
            <v>TX</v>
          </cell>
          <cell r="U1372" t="str">
            <v>EDI</v>
          </cell>
        </row>
        <row r="1373">
          <cell r="D1373" t="b">
            <v>0</v>
          </cell>
          <cell r="T1373" t="str">
            <v>TX</v>
          </cell>
          <cell r="U1373" t="str">
            <v>EDI</v>
          </cell>
        </row>
        <row r="1374">
          <cell r="D1374" t="b">
            <v>0</v>
          </cell>
          <cell r="T1374" t="str">
            <v>TX</v>
          </cell>
          <cell r="U1374" t="str">
            <v>EDI</v>
          </cell>
        </row>
        <row r="1375">
          <cell r="D1375" t="b">
            <v>0</v>
          </cell>
          <cell r="T1375" t="str">
            <v>TX</v>
          </cell>
          <cell r="U1375" t="str">
            <v>EDI</v>
          </cell>
        </row>
        <row r="1376">
          <cell r="D1376" t="str">
            <v>UNQCLM</v>
          </cell>
          <cell r="T1376" t="str">
            <v>TX</v>
          </cell>
          <cell r="U1376" t="str">
            <v>EDI</v>
          </cell>
        </row>
        <row r="1377">
          <cell r="D1377" t="b">
            <v>0</v>
          </cell>
          <cell r="T1377" t="str">
            <v>TX</v>
          </cell>
          <cell r="U1377" t="str">
            <v>EDI</v>
          </cell>
        </row>
        <row r="1378">
          <cell r="D1378" t="b">
            <v>0</v>
          </cell>
          <cell r="T1378" t="str">
            <v>TX</v>
          </cell>
          <cell r="U1378" t="str">
            <v>EDI</v>
          </cell>
        </row>
        <row r="1379">
          <cell r="D1379" t="b">
            <v>0</v>
          </cell>
          <cell r="T1379" t="str">
            <v>TX</v>
          </cell>
          <cell r="U1379" t="str">
            <v>EDI</v>
          </cell>
        </row>
        <row r="1380">
          <cell r="D1380" t="str">
            <v>UNQCLM</v>
          </cell>
          <cell r="T1380" t="str">
            <v>TX</v>
          </cell>
          <cell r="U1380" t="str">
            <v>EDI</v>
          </cell>
        </row>
        <row r="1381">
          <cell r="D1381" t="str">
            <v>UNQCLM</v>
          </cell>
          <cell r="T1381" t="str">
            <v>TX</v>
          </cell>
          <cell r="U1381" t="str">
            <v>EDI</v>
          </cell>
        </row>
        <row r="1382">
          <cell r="D1382" t="b">
            <v>0</v>
          </cell>
          <cell r="T1382" t="str">
            <v>TX</v>
          </cell>
          <cell r="U1382" t="str">
            <v>EDI</v>
          </cell>
        </row>
        <row r="1383">
          <cell r="D1383" t="str">
            <v>UNQCLM</v>
          </cell>
          <cell r="T1383" t="str">
            <v>TX</v>
          </cell>
          <cell r="U1383" t="str">
            <v>EDI</v>
          </cell>
        </row>
        <row r="1384">
          <cell r="D1384" t="b">
            <v>0</v>
          </cell>
          <cell r="T1384" t="str">
            <v>TX</v>
          </cell>
          <cell r="U1384" t="str">
            <v>EDI</v>
          </cell>
        </row>
        <row r="1385">
          <cell r="D1385" t="str">
            <v>UNQCLM</v>
          </cell>
          <cell r="T1385" t="str">
            <v>TX</v>
          </cell>
          <cell r="U1385" t="str">
            <v>KFI</v>
          </cell>
        </row>
        <row r="1386">
          <cell r="D1386" t="b">
            <v>0</v>
          </cell>
          <cell r="T1386" t="str">
            <v>TX</v>
          </cell>
          <cell r="U1386" t="str">
            <v>KFI</v>
          </cell>
        </row>
        <row r="1387">
          <cell r="D1387" t="b">
            <v>0</v>
          </cell>
          <cell r="T1387" t="str">
            <v>TX</v>
          </cell>
          <cell r="U1387" t="str">
            <v>KFI</v>
          </cell>
        </row>
        <row r="1388">
          <cell r="D1388" t="b">
            <v>0</v>
          </cell>
          <cell r="T1388" t="str">
            <v>TX</v>
          </cell>
          <cell r="U1388" t="str">
            <v>KFI</v>
          </cell>
        </row>
        <row r="1389">
          <cell r="D1389" t="b">
            <v>0</v>
          </cell>
          <cell r="T1389" t="str">
            <v>TX</v>
          </cell>
          <cell r="U1389" t="str">
            <v>KFI</v>
          </cell>
        </row>
        <row r="1390">
          <cell r="D1390" t="b">
            <v>0</v>
          </cell>
          <cell r="T1390" t="str">
            <v>TX</v>
          </cell>
          <cell r="U1390" t="str">
            <v>KFI</v>
          </cell>
        </row>
        <row r="1391">
          <cell r="D1391" t="b">
            <v>0</v>
          </cell>
          <cell r="T1391" t="str">
            <v>TX</v>
          </cell>
          <cell r="U1391" t="str">
            <v>KFI</v>
          </cell>
        </row>
        <row r="1392">
          <cell r="D1392" t="b">
            <v>0</v>
          </cell>
          <cell r="T1392" t="str">
            <v>TX</v>
          </cell>
          <cell r="U1392" t="str">
            <v>KFI</v>
          </cell>
        </row>
        <row r="1393">
          <cell r="D1393" t="b">
            <v>0</v>
          </cell>
          <cell r="T1393" t="str">
            <v>TX</v>
          </cell>
          <cell r="U1393" t="str">
            <v>KFI</v>
          </cell>
        </row>
        <row r="1394">
          <cell r="D1394" t="b">
            <v>0</v>
          </cell>
          <cell r="T1394" t="str">
            <v>TX</v>
          </cell>
          <cell r="U1394" t="str">
            <v>KFI</v>
          </cell>
        </row>
        <row r="1395">
          <cell r="D1395" t="str">
            <v>UNQCLM</v>
          </cell>
          <cell r="T1395" t="str">
            <v>TX</v>
          </cell>
          <cell r="U1395" t="str">
            <v>KFI</v>
          </cell>
        </row>
        <row r="1396">
          <cell r="D1396" t="b">
            <v>0</v>
          </cell>
          <cell r="T1396" t="str">
            <v>TX</v>
          </cell>
          <cell r="U1396" t="str">
            <v>KFI</v>
          </cell>
        </row>
        <row r="1397">
          <cell r="D1397" t="str">
            <v>UNQCLM</v>
          </cell>
          <cell r="T1397" t="str">
            <v>TX</v>
          </cell>
          <cell r="U1397" t="str">
            <v>KFI</v>
          </cell>
        </row>
        <row r="1398">
          <cell r="D1398" t="b">
            <v>0</v>
          </cell>
          <cell r="T1398" t="str">
            <v>TX</v>
          </cell>
          <cell r="U1398" t="str">
            <v>KFI</v>
          </cell>
        </row>
        <row r="1399">
          <cell r="D1399" t="str">
            <v>UNQCLM</v>
          </cell>
          <cell r="T1399" t="str">
            <v>TX</v>
          </cell>
          <cell r="U1399" t="str">
            <v>EDI</v>
          </cell>
        </row>
        <row r="1400">
          <cell r="D1400" t="b">
            <v>0</v>
          </cell>
          <cell r="T1400" t="str">
            <v>TX</v>
          </cell>
          <cell r="U1400" t="str">
            <v>EDI</v>
          </cell>
        </row>
        <row r="1401">
          <cell r="D1401" t="str">
            <v>UNQCLM</v>
          </cell>
          <cell r="T1401" t="str">
            <v>IL</v>
          </cell>
          <cell r="U1401" t="str">
            <v>KFI</v>
          </cell>
        </row>
        <row r="1402">
          <cell r="D1402" t="str">
            <v>UNQCLM</v>
          </cell>
          <cell r="T1402" t="str">
            <v>TX</v>
          </cell>
          <cell r="U1402" t="str">
            <v>EDI</v>
          </cell>
        </row>
        <row r="1403">
          <cell r="D1403" t="b">
            <v>0</v>
          </cell>
          <cell r="T1403" t="str">
            <v>TX</v>
          </cell>
          <cell r="U1403" t="str">
            <v>EDI</v>
          </cell>
        </row>
        <row r="1404">
          <cell r="D1404" t="b">
            <v>0</v>
          </cell>
          <cell r="T1404" t="str">
            <v>TX</v>
          </cell>
          <cell r="U1404" t="str">
            <v>EDI</v>
          </cell>
        </row>
        <row r="1405">
          <cell r="D1405" t="b">
            <v>0</v>
          </cell>
          <cell r="T1405" t="str">
            <v>TX</v>
          </cell>
          <cell r="U1405" t="str">
            <v>EDI</v>
          </cell>
        </row>
        <row r="1406">
          <cell r="D1406" t="str">
            <v>UNQCLM</v>
          </cell>
          <cell r="T1406" t="str">
            <v>TX</v>
          </cell>
          <cell r="U1406" t="str">
            <v>KFI</v>
          </cell>
        </row>
        <row r="1407">
          <cell r="D1407" t="b">
            <v>0</v>
          </cell>
          <cell r="T1407" t="str">
            <v>TX</v>
          </cell>
          <cell r="U1407" t="str">
            <v>KFI</v>
          </cell>
        </row>
        <row r="1408">
          <cell r="D1408" t="b">
            <v>0</v>
          </cell>
          <cell r="T1408" t="str">
            <v>TX</v>
          </cell>
          <cell r="U1408" t="str">
            <v>KFI</v>
          </cell>
        </row>
        <row r="1409">
          <cell r="D1409" t="str">
            <v>UNQCLM</v>
          </cell>
          <cell r="T1409" t="str">
            <v>TX</v>
          </cell>
          <cell r="U1409" t="str">
            <v>EDI</v>
          </cell>
        </row>
        <row r="1410">
          <cell r="D1410" t="b">
            <v>0</v>
          </cell>
          <cell r="T1410" t="str">
            <v>TX</v>
          </cell>
          <cell r="U1410" t="str">
            <v>EDI</v>
          </cell>
        </row>
        <row r="1411">
          <cell r="D1411" t="b">
            <v>0</v>
          </cell>
          <cell r="T1411" t="str">
            <v>TX</v>
          </cell>
          <cell r="U1411" t="str">
            <v>EDI</v>
          </cell>
        </row>
        <row r="1412">
          <cell r="D1412" t="str">
            <v>UNQCLM</v>
          </cell>
          <cell r="T1412" t="str">
            <v>TX</v>
          </cell>
          <cell r="U1412" t="str">
            <v>EDI</v>
          </cell>
        </row>
        <row r="1413">
          <cell r="D1413" t="b">
            <v>0</v>
          </cell>
          <cell r="T1413" t="str">
            <v>TX</v>
          </cell>
          <cell r="U1413" t="str">
            <v>EDI</v>
          </cell>
        </row>
        <row r="1414">
          <cell r="D1414" t="b">
            <v>0</v>
          </cell>
          <cell r="T1414" t="str">
            <v>TX</v>
          </cell>
          <cell r="U1414" t="str">
            <v>EDI</v>
          </cell>
        </row>
        <row r="1415">
          <cell r="D1415" t="b">
            <v>0</v>
          </cell>
          <cell r="T1415" t="str">
            <v>TX</v>
          </cell>
          <cell r="U1415" t="str">
            <v>EDI</v>
          </cell>
        </row>
        <row r="1416">
          <cell r="D1416" t="str">
            <v>UNQCLM</v>
          </cell>
          <cell r="T1416" t="str">
            <v>TX</v>
          </cell>
          <cell r="U1416" t="str">
            <v>KFI</v>
          </cell>
        </row>
        <row r="1417">
          <cell r="D1417" t="b">
            <v>0</v>
          </cell>
          <cell r="T1417" t="str">
            <v>TX</v>
          </cell>
          <cell r="U1417" t="str">
            <v>KFI</v>
          </cell>
        </row>
        <row r="1418">
          <cell r="D1418" t="b">
            <v>0</v>
          </cell>
          <cell r="T1418" t="str">
            <v>TX</v>
          </cell>
          <cell r="U1418" t="str">
            <v>KFI</v>
          </cell>
        </row>
        <row r="1419">
          <cell r="D1419" t="str">
            <v>UNQCLM</v>
          </cell>
          <cell r="T1419" t="str">
            <v>TX</v>
          </cell>
          <cell r="U1419" t="str">
            <v>WEB</v>
          </cell>
        </row>
        <row r="1420">
          <cell r="D1420" t="str">
            <v>UNQCLM</v>
          </cell>
          <cell r="T1420" t="str">
            <v>TX</v>
          </cell>
          <cell r="U1420" t="str">
            <v>KFI</v>
          </cell>
        </row>
        <row r="1421">
          <cell r="D1421" t="b">
            <v>0</v>
          </cell>
          <cell r="T1421" t="str">
            <v>TX</v>
          </cell>
          <cell r="U1421" t="str">
            <v>KFI</v>
          </cell>
        </row>
        <row r="1422">
          <cell r="D1422" t="str">
            <v>UNQCLM</v>
          </cell>
          <cell r="T1422" t="str">
            <v>TX</v>
          </cell>
          <cell r="U1422" t="str">
            <v>KFI</v>
          </cell>
        </row>
        <row r="1423">
          <cell r="D1423" t="str">
            <v>UNQCLM</v>
          </cell>
          <cell r="T1423" t="str">
            <v>TX</v>
          </cell>
          <cell r="U1423" t="str">
            <v>KFI</v>
          </cell>
        </row>
        <row r="1424">
          <cell r="D1424" t="b">
            <v>0</v>
          </cell>
          <cell r="T1424" t="str">
            <v>TX</v>
          </cell>
          <cell r="U1424" t="str">
            <v>KFI</v>
          </cell>
        </row>
        <row r="1425">
          <cell r="D1425" t="b">
            <v>0</v>
          </cell>
          <cell r="T1425" t="str">
            <v>TX</v>
          </cell>
          <cell r="U1425" t="str">
            <v>KFI</v>
          </cell>
        </row>
        <row r="1426">
          <cell r="D1426" t="str">
            <v>UNQCLM</v>
          </cell>
          <cell r="T1426" t="str">
            <v>TX</v>
          </cell>
          <cell r="U1426" t="str">
            <v>KFI</v>
          </cell>
        </row>
        <row r="1427">
          <cell r="D1427" t="b">
            <v>0</v>
          </cell>
          <cell r="T1427" t="str">
            <v>TX</v>
          </cell>
          <cell r="U1427" t="str">
            <v>KFI</v>
          </cell>
        </row>
        <row r="1428">
          <cell r="D1428" t="b">
            <v>0</v>
          </cell>
          <cell r="T1428" t="str">
            <v>TX</v>
          </cell>
          <cell r="U1428" t="str">
            <v>KFI</v>
          </cell>
        </row>
        <row r="1429">
          <cell r="D1429" t="b">
            <v>0</v>
          </cell>
          <cell r="T1429" t="str">
            <v>TX</v>
          </cell>
          <cell r="U1429" t="str">
            <v>KFI</v>
          </cell>
        </row>
        <row r="1430">
          <cell r="D1430" t="b">
            <v>0</v>
          </cell>
          <cell r="T1430" t="str">
            <v>TX</v>
          </cell>
          <cell r="U1430" t="str">
            <v>KFI</v>
          </cell>
        </row>
        <row r="1431">
          <cell r="D1431" t="b">
            <v>0</v>
          </cell>
          <cell r="T1431" t="str">
            <v>TX</v>
          </cell>
          <cell r="U1431" t="str">
            <v>KFI</v>
          </cell>
        </row>
        <row r="1432">
          <cell r="D1432" t="b">
            <v>0</v>
          </cell>
          <cell r="T1432" t="str">
            <v>TX</v>
          </cell>
          <cell r="U1432" t="str">
            <v>KFI</v>
          </cell>
        </row>
        <row r="1433">
          <cell r="D1433" t="b">
            <v>0</v>
          </cell>
          <cell r="T1433" t="str">
            <v>TX</v>
          </cell>
          <cell r="U1433" t="str">
            <v>KFI</v>
          </cell>
        </row>
        <row r="1434">
          <cell r="D1434" t="b">
            <v>0</v>
          </cell>
          <cell r="T1434" t="str">
            <v>TX</v>
          </cell>
          <cell r="U1434" t="str">
            <v>KFI</v>
          </cell>
        </row>
        <row r="1435">
          <cell r="D1435" t="str">
            <v>UNQCLM</v>
          </cell>
          <cell r="T1435" t="str">
            <v>TX</v>
          </cell>
          <cell r="U1435" t="str">
            <v>KFI</v>
          </cell>
        </row>
        <row r="1436">
          <cell r="D1436" t="str">
            <v>UNQCLM</v>
          </cell>
          <cell r="T1436" t="str">
            <v>TX</v>
          </cell>
          <cell r="U1436" t="str">
            <v>KFI</v>
          </cell>
        </row>
        <row r="1437">
          <cell r="D1437" t="b">
            <v>0</v>
          </cell>
          <cell r="T1437" t="str">
            <v>TX</v>
          </cell>
          <cell r="U1437" t="str">
            <v>KFI</v>
          </cell>
        </row>
        <row r="1438">
          <cell r="D1438" t="b">
            <v>0</v>
          </cell>
          <cell r="T1438" t="str">
            <v>TX</v>
          </cell>
          <cell r="U1438" t="str">
            <v>KFI</v>
          </cell>
        </row>
        <row r="1439">
          <cell r="D1439" t="str">
            <v>UNQCLM</v>
          </cell>
          <cell r="T1439" t="str">
            <v>TX</v>
          </cell>
          <cell r="U1439" t="str">
            <v>KFI</v>
          </cell>
        </row>
        <row r="1440">
          <cell r="D1440" t="b">
            <v>0</v>
          </cell>
          <cell r="T1440" t="str">
            <v>TX</v>
          </cell>
          <cell r="U1440" t="str">
            <v>KFI</v>
          </cell>
        </row>
        <row r="1441">
          <cell r="D1441" t="str">
            <v>UNQCLM</v>
          </cell>
          <cell r="T1441" t="str">
            <v>TX</v>
          </cell>
          <cell r="U1441" t="str">
            <v>KFI</v>
          </cell>
        </row>
        <row r="1442">
          <cell r="D1442" t="b">
            <v>0</v>
          </cell>
          <cell r="T1442" t="str">
            <v>TX</v>
          </cell>
          <cell r="U1442" t="str">
            <v>KFI</v>
          </cell>
        </row>
        <row r="1443">
          <cell r="D1443" t="str">
            <v>UNQCLM</v>
          </cell>
          <cell r="T1443" t="str">
            <v>TX</v>
          </cell>
          <cell r="U1443" t="str">
            <v>KFI</v>
          </cell>
        </row>
        <row r="1444">
          <cell r="D1444" t="b">
            <v>0</v>
          </cell>
          <cell r="T1444" t="str">
            <v>TX</v>
          </cell>
          <cell r="U1444" t="str">
            <v>KFI</v>
          </cell>
        </row>
        <row r="1445">
          <cell r="D1445" t="b">
            <v>0</v>
          </cell>
          <cell r="T1445" t="str">
            <v>TX</v>
          </cell>
          <cell r="U1445" t="str">
            <v>KFI</v>
          </cell>
        </row>
        <row r="1446">
          <cell r="D1446" t="str">
            <v>UNQCLM</v>
          </cell>
          <cell r="T1446" t="str">
            <v>TX</v>
          </cell>
          <cell r="U1446" t="str">
            <v>KFI</v>
          </cell>
        </row>
        <row r="1447">
          <cell r="D1447" t="b">
            <v>0</v>
          </cell>
          <cell r="T1447" t="str">
            <v>TX</v>
          </cell>
          <cell r="U1447" t="str">
            <v>KFI</v>
          </cell>
        </row>
        <row r="1448">
          <cell r="D1448" t="str">
            <v>UNQCLM</v>
          </cell>
          <cell r="T1448" t="str">
            <v>TX</v>
          </cell>
          <cell r="U1448" t="str">
            <v>EDI</v>
          </cell>
        </row>
        <row r="1449">
          <cell r="D1449" t="b">
            <v>0</v>
          </cell>
          <cell r="T1449" t="str">
            <v>TX</v>
          </cell>
          <cell r="U1449" t="str">
            <v>EDI</v>
          </cell>
        </row>
        <row r="1450">
          <cell r="D1450" t="str">
            <v>UNQCLM</v>
          </cell>
          <cell r="T1450" t="str">
            <v>TX</v>
          </cell>
          <cell r="U1450" t="str">
            <v>KFI</v>
          </cell>
        </row>
        <row r="1451">
          <cell r="D1451" t="b">
            <v>0</v>
          </cell>
          <cell r="T1451" t="str">
            <v>TX</v>
          </cell>
          <cell r="U1451" t="str">
            <v>KFI</v>
          </cell>
        </row>
        <row r="1452">
          <cell r="D1452" t="str">
            <v>UNQCLM</v>
          </cell>
          <cell r="T1452" t="str">
            <v>TX</v>
          </cell>
          <cell r="U1452" t="str">
            <v>KFI</v>
          </cell>
        </row>
        <row r="1453">
          <cell r="D1453" t="b">
            <v>0</v>
          </cell>
          <cell r="T1453" t="str">
            <v>TX</v>
          </cell>
          <cell r="U1453" t="str">
            <v>KFI</v>
          </cell>
        </row>
        <row r="1454">
          <cell r="D1454" t="b">
            <v>0</v>
          </cell>
          <cell r="T1454" t="str">
            <v>TX</v>
          </cell>
          <cell r="U1454" t="str">
            <v>KFI</v>
          </cell>
        </row>
        <row r="1455">
          <cell r="D1455" t="b">
            <v>0</v>
          </cell>
          <cell r="T1455" t="str">
            <v>TX</v>
          </cell>
          <cell r="U1455" t="str">
            <v>KFI</v>
          </cell>
        </row>
        <row r="1456">
          <cell r="D1456" t="str">
            <v>UNQCLM</v>
          </cell>
          <cell r="T1456" t="str">
            <v>TX</v>
          </cell>
          <cell r="U1456" t="str">
            <v>KFI</v>
          </cell>
        </row>
        <row r="1457">
          <cell r="D1457" t="b">
            <v>0</v>
          </cell>
          <cell r="T1457" t="str">
            <v>TX</v>
          </cell>
          <cell r="U1457" t="str">
            <v>KFI</v>
          </cell>
        </row>
        <row r="1458">
          <cell r="D1458" t="b">
            <v>0</v>
          </cell>
          <cell r="T1458" t="str">
            <v>TX</v>
          </cell>
          <cell r="U1458" t="str">
            <v>KFI</v>
          </cell>
        </row>
        <row r="1459">
          <cell r="D1459" t="str">
            <v>UNQCLM</v>
          </cell>
          <cell r="T1459" t="str">
            <v>TX</v>
          </cell>
          <cell r="U1459" t="str">
            <v>KFI</v>
          </cell>
        </row>
        <row r="1460">
          <cell r="D1460" t="b">
            <v>0</v>
          </cell>
          <cell r="T1460" t="str">
            <v>TX</v>
          </cell>
          <cell r="U1460" t="str">
            <v>KFI</v>
          </cell>
        </row>
        <row r="1461">
          <cell r="D1461" t="b">
            <v>0</v>
          </cell>
          <cell r="T1461" t="str">
            <v>TX</v>
          </cell>
          <cell r="U1461" t="str">
            <v>KFI</v>
          </cell>
        </row>
        <row r="1462">
          <cell r="D1462" t="b">
            <v>0</v>
          </cell>
          <cell r="T1462" t="str">
            <v>TX</v>
          </cell>
          <cell r="U1462" t="str">
            <v>KFI</v>
          </cell>
        </row>
        <row r="1463">
          <cell r="D1463" t="str">
            <v>UNQCLM</v>
          </cell>
          <cell r="T1463" t="str">
            <v>TX</v>
          </cell>
          <cell r="U1463" t="str">
            <v>KFI</v>
          </cell>
        </row>
        <row r="1464">
          <cell r="D1464" t="str">
            <v>UNQCLM</v>
          </cell>
          <cell r="T1464" t="str">
            <v>TX</v>
          </cell>
          <cell r="U1464" t="str">
            <v>KFI</v>
          </cell>
        </row>
        <row r="1465">
          <cell r="D1465" t="b">
            <v>0</v>
          </cell>
          <cell r="T1465" t="str">
            <v>TX</v>
          </cell>
          <cell r="U1465" t="str">
            <v>KFI</v>
          </cell>
        </row>
        <row r="1466">
          <cell r="D1466" t="b">
            <v>0</v>
          </cell>
          <cell r="T1466" t="str">
            <v>TX</v>
          </cell>
          <cell r="U1466" t="str">
            <v>KFI</v>
          </cell>
        </row>
        <row r="1467">
          <cell r="D1467" t="str">
            <v>UNQCLM</v>
          </cell>
          <cell r="T1467" t="str">
            <v>TX</v>
          </cell>
          <cell r="U1467" t="str">
            <v>KFI</v>
          </cell>
        </row>
        <row r="1468">
          <cell r="D1468" t="b">
            <v>0</v>
          </cell>
          <cell r="T1468" t="str">
            <v>TX</v>
          </cell>
          <cell r="U1468" t="str">
            <v>KFI</v>
          </cell>
        </row>
        <row r="1469">
          <cell r="D1469" t="str">
            <v>UNQCLM</v>
          </cell>
          <cell r="T1469" t="str">
            <v>TX</v>
          </cell>
          <cell r="U1469" t="str">
            <v>KFI</v>
          </cell>
        </row>
        <row r="1470">
          <cell r="D1470" t="b">
            <v>0</v>
          </cell>
          <cell r="T1470" t="str">
            <v>TX</v>
          </cell>
          <cell r="U1470" t="str">
            <v>KFI</v>
          </cell>
        </row>
        <row r="1471">
          <cell r="D1471" t="b">
            <v>0</v>
          </cell>
          <cell r="T1471" t="str">
            <v>TX</v>
          </cell>
          <cell r="U1471" t="str">
            <v>KFI</v>
          </cell>
        </row>
        <row r="1472">
          <cell r="D1472" t="b">
            <v>0</v>
          </cell>
          <cell r="T1472" t="str">
            <v>TX</v>
          </cell>
          <cell r="U1472" t="str">
            <v>KFI</v>
          </cell>
        </row>
        <row r="1473">
          <cell r="D1473" t="b">
            <v>0</v>
          </cell>
          <cell r="T1473" t="str">
            <v>TX</v>
          </cell>
          <cell r="U1473" t="str">
            <v>KFI</v>
          </cell>
        </row>
        <row r="1474">
          <cell r="D1474" t="b">
            <v>0</v>
          </cell>
          <cell r="T1474" t="str">
            <v>TX</v>
          </cell>
          <cell r="U1474" t="str">
            <v>KFI</v>
          </cell>
        </row>
        <row r="1475">
          <cell r="D1475" t="b">
            <v>0</v>
          </cell>
          <cell r="T1475" t="str">
            <v>TX</v>
          </cell>
          <cell r="U1475" t="str">
            <v>KFI</v>
          </cell>
        </row>
        <row r="1476">
          <cell r="D1476" t="b">
            <v>0</v>
          </cell>
          <cell r="T1476" t="str">
            <v>TX</v>
          </cell>
          <cell r="U1476" t="str">
            <v>KFI</v>
          </cell>
        </row>
        <row r="1477">
          <cell r="D1477" t="str">
            <v>UNQCLM</v>
          </cell>
          <cell r="T1477" t="str">
            <v>TX</v>
          </cell>
          <cell r="U1477" t="str">
            <v>KFI</v>
          </cell>
        </row>
        <row r="1478">
          <cell r="D1478" t="b">
            <v>0</v>
          </cell>
          <cell r="T1478" t="str">
            <v>TX</v>
          </cell>
          <cell r="U1478" t="str">
            <v>KFI</v>
          </cell>
        </row>
        <row r="1479">
          <cell r="D1479" t="str">
            <v>UNQCLM</v>
          </cell>
          <cell r="T1479" t="str">
            <v>TX</v>
          </cell>
          <cell r="U1479" t="str">
            <v>KFI</v>
          </cell>
        </row>
        <row r="1480">
          <cell r="D1480" t="b">
            <v>0</v>
          </cell>
          <cell r="T1480" t="str">
            <v>TX</v>
          </cell>
          <cell r="U1480" t="str">
            <v>KFI</v>
          </cell>
        </row>
        <row r="1481">
          <cell r="D1481" t="b">
            <v>0</v>
          </cell>
          <cell r="T1481" t="str">
            <v>TX</v>
          </cell>
          <cell r="U1481" t="str">
            <v>KFI</v>
          </cell>
        </row>
        <row r="1482">
          <cell r="D1482" t="b">
            <v>0</v>
          </cell>
          <cell r="T1482" t="str">
            <v>TX</v>
          </cell>
          <cell r="U1482" t="str">
            <v>KFI</v>
          </cell>
        </row>
        <row r="1483">
          <cell r="D1483" t="str">
            <v>UNQCLM</v>
          </cell>
          <cell r="T1483" t="str">
            <v>TX</v>
          </cell>
          <cell r="U1483" t="str">
            <v>KFI</v>
          </cell>
        </row>
        <row r="1484">
          <cell r="D1484" t="b">
            <v>0</v>
          </cell>
          <cell r="T1484" t="str">
            <v>TX</v>
          </cell>
          <cell r="U1484" t="str">
            <v>KFI</v>
          </cell>
        </row>
        <row r="1485">
          <cell r="D1485" t="str">
            <v>UNQCLM</v>
          </cell>
          <cell r="T1485" t="str">
            <v>TX</v>
          </cell>
          <cell r="U1485" t="str">
            <v>KFI</v>
          </cell>
        </row>
        <row r="1486">
          <cell r="D1486" t="b">
            <v>0</v>
          </cell>
          <cell r="T1486" t="str">
            <v>TX</v>
          </cell>
          <cell r="U1486" t="str">
            <v>KFI</v>
          </cell>
        </row>
        <row r="1487">
          <cell r="D1487" t="str">
            <v>UNQCLM</v>
          </cell>
          <cell r="T1487" t="str">
            <v>TX</v>
          </cell>
          <cell r="U1487" t="str">
            <v>EDI</v>
          </cell>
        </row>
        <row r="1488">
          <cell r="D1488" t="b">
            <v>0</v>
          </cell>
          <cell r="T1488" t="str">
            <v>TX</v>
          </cell>
          <cell r="U1488" t="str">
            <v>EDI</v>
          </cell>
        </row>
        <row r="1489">
          <cell r="D1489" t="str">
            <v>UNQCLM</v>
          </cell>
          <cell r="T1489" t="str">
            <v>TX</v>
          </cell>
          <cell r="U1489" t="str">
            <v>WEB</v>
          </cell>
        </row>
        <row r="1490">
          <cell r="D1490" t="str">
            <v>UNQCLM</v>
          </cell>
          <cell r="T1490" t="str">
            <v>FL</v>
          </cell>
          <cell r="U1490" t="str">
            <v>KFI</v>
          </cell>
        </row>
        <row r="1491">
          <cell r="D1491" t="b">
            <v>0</v>
          </cell>
          <cell r="T1491" t="str">
            <v>FL</v>
          </cell>
          <cell r="U1491" t="str">
            <v>KFI</v>
          </cell>
        </row>
        <row r="1492">
          <cell r="D1492" t="str">
            <v>UNQCLM</v>
          </cell>
          <cell r="T1492" t="str">
            <v>FL</v>
          </cell>
          <cell r="U1492" t="str">
            <v>KFI</v>
          </cell>
        </row>
        <row r="1493">
          <cell r="D1493" t="b">
            <v>0</v>
          </cell>
          <cell r="T1493" t="str">
            <v>FL</v>
          </cell>
          <cell r="U1493" t="str">
            <v>KFI</v>
          </cell>
        </row>
        <row r="1494">
          <cell r="D1494" t="b">
            <v>0</v>
          </cell>
          <cell r="T1494" t="str">
            <v>FL</v>
          </cell>
          <cell r="U1494" t="str">
            <v>KFI</v>
          </cell>
        </row>
        <row r="1495">
          <cell r="D1495" t="b">
            <v>0</v>
          </cell>
          <cell r="T1495" t="str">
            <v>FL</v>
          </cell>
          <cell r="U1495" t="str">
            <v>KFI</v>
          </cell>
        </row>
        <row r="1496">
          <cell r="D1496" t="str">
            <v>UNQCLM</v>
          </cell>
          <cell r="T1496" t="str">
            <v>FL</v>
          </cell>
          <cell r="U1496" t="str">
            <v>KFI</v>
          </cell>
        </row>
        <row r="1497">
          <cell r="D1497" t="b">
            <v>0</v>
          </cell>
          <cell r="T1497" t="str">
            <v>FL</v>
          </cell>
          <cell r="U1497" t="str">
            <v>KFI</v>
          </cell>
        </row>
        <row r="1498">
          <cell r="D1498" t="str">
            <v>UNQCLM</v>
          </cell>
          <cell r="T1498" t="str">
            <v>TX</v>
          </cell>
          <cell r="U1498" t="str">
            <v>KFI</v>
          </cell>
        </row>
        <row r="1499">
          <cell r="D1499" t="b">
            <v>0</v>
          </cell>
          <cell r="T1499" t="str">
            <v>TX</v>
          </cell>
          <cell r="U1499" t="str">
            <v>KFI</v>
          </cell>
        </row>
        <row r="1500">
          <cell r="D1500" t="str">
            <v>UNQCLM</v>
          </cell>
          <cell r="T1500" t="str">
            <v>TX</v>
          </cell>
          <cell r="U1500" t="str">
            <v>WEB</v>
          </cell>
        </row>
        <row r="1501">
          <cell r="D1501" t="b">
            <v>0</v>
          </cell>
          <cell r="T1501" t="str">
            <v>TX</v>
          </cell>
          <cell r="U1501" t="str">
            <v>WEB</v>
          </cell>
        </row>
        <row r="1502">
          <cell r="D1502" t="b">
            <v>0</v>
          </cell>
          <cell r="T1502" t="str">
            <v>TX</v>
          </cell>
          <cell r="U1502" t="str">
            <v>WEB</v>
          </cell>
        </row>
        <row r="1503">
          <cell r="D1503" t="b">
            <v>0</v>
          </cell>
          <cell r="T1503" t="str">
            <v>TX</v>
          </cell>
          <cell r="U1503" t="str">
            <v>WEB</v>
          </cell>
        </row>
        <row r="1504">
          <cell r="D1504" t="str">
            <v>UNQCLM</v>
          </cell>
          <cell r="T1504" t="str">
            <v>TX</v>
          </cell>
          <cell r="U1504" t="str">
            <v>KFI</v>
          </cell>
        </row>
        <row r="1505">
          <cell r="D1505" t="b">
            <v>0</v>
          </cell>
          <cell r="T1505" t="str">
            <v>TX</v>
          </cell>
          <cell r="U1505" t="str">
            <v>KFI</v>
          </cell>
        </row>
        <row r="1506">
          <cell r="D1506" t="b">
            <v>0</v>
          </cell>
          <cell r="T1506" t="str">
            <v>TX</v>
          </cell>
          <cell r="U1506" t="str">
            <v>KFI</v>
          </cell>
        </row>
        <row r="1507">
          <cell r="D1507" t="b">
            <v>0</v>
          </cell>
          <cell r="T1507" t="str">
            <v>TX</v>
          </cell>
          <cell r="U1507" t="str">
            <v>KFI</v>
          </cell>
        </row>
        <row r="1508">
          <cell r="D1508" t="b">
            <v>0</v>
          </cell>
          <cell r="T1508" t="str">
            <v>TX</v>
          </cell>
          <cell r="U1508" t="str">
            <v>KFI</v>
          </cell>
        </row>
        <row r="1509">
          <cell r="D1509" t="b">
            <v>0</v>
          </cell>
          <cell r="T1509" t="str">
            <v>TX</v>
          </cell>
          <cell r="U1509" t="str">
            <v>KFI</v>
          </cell>
        </row>
        <row r="1510">
          <cell r="D1510" t="b">
            <v>0</v>
          </cell>
          <cell r="T1510" t="str">
            <v>TX</v>
          </cell>
          <cell r="U1510" t="str">
            <v>KFI</v>
          </cell>
        </row>
        <row r="1511">
          <cell r="D1511" t="b">
            <v>0</v>
          </cell>
          <cell r="T1511" t="str">
            <v>TX</v>
          </cell>
          <cell r="U1511" t="str">
            <v>KFI</v>
          </cell>
        </row>
        <row r="1512">
          <cell r="D1512" t="b">
            <v>0</v>
          </cell>
          <cell r="T1512" t="str">
            <v>TX</v>
          </cell>
          <cell r="U1512" t="str">
            <v>KFI</v>
          </cell>
        </row>
        <row r="1513">
          <cell r="D1513" t="b">
            <v>0</v>
          </cell>
          <cell r="T1513" t="str">
            <v>TX</v>
          </cell>
          <cell r="U1513" t="str">
            <v>KFI</v>
          </cell>
        </row>
        <row r="1514">
          <cell r="D1514" t="b">
            <v>0</v>
          </cell>
          <cell r="T1514" t="str">
            <v>TX</v>
          </cell>
          <cell r="U1514" t="str">
            <v>KFI</v>
          </cell>
        </row>
        <row r="1515">
          <cell r="D1515" t="b">
            <v>0</v>
          </cell>
          <cell r="T1515" t="str">
            <v>TX</v>
          </cell>
          <cell r="U1515" t="str">
            <v>KFI</v>
          </cell>
        </row>
        <row r="1516">
          <cell r="D1516" t="b">
            <v>0</v>
          </cell>
          <cell r="T1516" t="str">
            <v>TX</v>
          </cell>
          <cell r="U1516" t="str">
            <v>KFI</v>
          </cell>
        </row>
        <row r="1517">
          <cell r="D1517" t="b">
            <v>0</v>
          </cell>
          <cell r="T1517" t="str">
            <v>TX</v>
          </cell>
          <cell r="U1517" t="str">
            <v>KFI</v>
          </cell>
        </row>
        <row r="1518">
          <cell r="D1518" t="b">
            <v>0</v>
          </cell>
          <cell r="T1518" t="str">
            <v>TX</v>
          </cell>
          <cell r="U1518" t="str">
            <v>KFI</v>
          </cell>
        </row>
        <row r="1519">
          <cell r="D1519" t="str">
            <v>UNQCLM</v>
          </cell>
          <cell r="T1519" t="str">
            <v>TX</v>
          </cell>
          <cell r="U1519" t="str">
            <v>KFI</v>
          </cell>
        </row>
        <row r="1520">
          <cell r="D1520" t="b">
            <v>0</v>
          </cell>
          <cell r="T1520" t="str">
            <v>TX</v>
          </cell>
          <cell r="U1520" t="str">
            <v>KFI</v>
          </cell>
        </row>
        <row r="1521">
          <cell r="D1521" t="str">
            <v>UNQCLM</v>
          </cell>
          <cell r="T1521" t="str">
            <v>TX</v>
          </cell>
          <cell r="U1521" t="str">
            <v>EDI</v>
          </cell>
        </row>
        <row r="1522">
          <cell r="D1522" t="b">
            <v>0</v>
          </cell>
          <cell r="T1522" t="str">
            <v>TX</v>
          </cell>
          <cell r="U1522" t="str">
            <v>EDI</v>
          </cell>
        </row>
        <row r="1523">
          <cell r="D1523" t="str">
            <v>UNQCLM</v>
          </cell>
          <cell r="T1523" t="str">
            <v>TX</v>
          </cell>
          <cell r="U1523" t="str">
            <v>EDI</v>
          </cell>
        </row>
        <row r="1524">
          <cell r="D1524" t="b">
            <v>0</v>
          </cell>
          <cell r="T1524" t="str">
            <v>TX</v>
          </cell>
          <cell r="U1524" t="str">
            <v>EDI</v>
          </cell>
        </row>
        <row r="1525">
          <cell r="D1525" t="b">
            <v>0</v>
          </cell>
          <cell r="T1525" t="str">
            <v>TX</v>
          </cell>
          <cell r="U1525" t="str">
            <v>EDI</v>
          </cell>
        </row>
        <row r="1526">
          <cell r="D1526" t="str">
            <v>UNQCLM</v>
          </cell>
          <cell r="T1526" t="str">
            <v>TX</v>
          </cell>
          <cell r="U1526" t="str">
            <v>EDI</v>
          </cell>
        </row>
        <row r="1527">
          <cell r="D1527" t="b">
            <v>0</v>
          </cell>
          <cell r="T1527" t="str">
            <v>TX</v>
          </cell>
          <cell r="U1527" t="str">
            <v>EDI</v>
          </cell>
        </row>
        <row r="1528">
          <cell r="D1528" t="b">
            <v>0</v>
          </cell>
          <cell r="T1528" t="str">
            <v>TX</v>
          </cell>
          <cell r="U1528" t="str">
            <v>EDI</v>
          </cell>
        </row>
        <row r="1529">
          <cell r="D1529" t="str">
            <v>UNQCLM</v>
          </cell>
          <cell r="T1529" t="str">
            <v>TX</v>
          </cell>
          <cell r="U1529" t="str">
            <v>EDI</v>
          </cell>
        </row>
        <row r="1530">
          <cell r="D1530" t="b">
            <v>0</v>
          </cell>
          <cell r="T1530" t="str">
            <v>TX</v>
          </cell>
          <cell r="U1530" t="str">
            <v>EDI</v>
          </cell>
        </row>
        <row r="1531">
          <cell r="D1531" t="str">
            <v>UNQCLM</v>
          </cell>
          <cell r="T1531" t="str">
            <v>TX</v>
          </cell>
          <cell r="U1531" t="str">
            <v>KFI</v>
          </cell>
        </row>
        <row r="1532">
          <cell r="D1532" t="b">
            <v>0</v>
          </cell>
          <cell r="T1532" t="str">
            <v>TX</v>
          </cell>
          <cell r="U1532" t="str">
            <v>KFI</v>
          </cell>
        </row>
        <row r="1533">
          <cell r="D1533" t="b">
            <v>0</v>
          </cell>
          <cell r="T1533" t="str">
            <v>TX</v>
          </cell>
          <cell r="U1533" t="str">
            <v>KFI</v>
          </cell>
        </row>
        <row r="1534">
          <cell r="D1534" t="b">
            <v>0</v>
          </cell>
          <cell r="T1534" t="str">
            <v>TX</v>
          </cell>
          <cell r="U1534" t="str">
            <v>KFI</v>
          </cell>
        </row>
        <row r="1535">
          <cell r="D1535" t="str">
            <v>UNQCLM</v>
          </cell>
          <cell r="T1535" t="str">
            <v>TX</v>
          </cell>
          <cell r="U1535" t="str">
            <v>KFI</v>
          </cell>
        </row>
        <row r="1536">
          <cell r="D1536" t="str">
            <v>UNQCLM</v>
          </cell>
          <cell r="T1536" t="str">
            <v>TX</v>
          </cell>
          <cell r="U1536" t="str">
            <v>KFI</v>
          </cell>
        </row>
        <row r="1537">
          <cell r="D1537" t="str">
            <v>UNQCLM</v>
          </cell>
          <cell r="T1537" t="str">
            <v>TX</v>
          </cell>
          <cell r="U1537" t="str">
            <v>KFI</v>
          </cell>
        </row>
        <row r="1538">
          <cell r="D1538" t="b">
            <v>0</v>
          </cell>
          <cell r="T1538" t="str">
            <v>TX</v>
          </cell>
          <cell r="U1538" t="str">
            <v>KFI</v>
          </cell>
        </row>
        <row r="1539">
          <cell r="D1539" t="b">
            <v>0</v>
          </cell>
          <cell r="T1539" t="str">
            <v>TX</v>
          </cell>
          <cell r="U1539" t="str">
            <v>KFI</v>
          </cell>
        </row>
        <row r="1540">
          <cell r="D1540" t="b">
            <v>0</v>
          </cell>
          <cell r="T1540" t="str">
            <v>TX</v>
          </cell>
          <cell r="U1540" t="str">
            <v>KFI</v>
          </cell>
        </row>
        <row r="1541">
          <cell r="D1541" t="b">
            <v>0</v>
          </cell>
          <cell r="T1541" t="str">
            <v>TX</v>
          </cell>
          <cell r="U1541" t="str">
            <v>KFI</v>
          </cell>
        </row>
        <row r="1542">
          <cell r="D1542" t="b">
            <v>0</v>
          </cell>
          <cell r="T1542" t="str">
            <v>TX</v>
          </cell>
          <cell r="U1542" t="str">
            <v>KFI</v>
          </cell>
        </row>
        <row r="1543">
          <cell r="D1543" t="b">
            <v>0</v>
          </cell>
          <cell r="T1543" t="str">
            <v>TX</v>
          </cell>
          <cell r="U1543" t="str">
            <v>KFI</v>
          </cell>
        </row>
        <row r="1544">
          <cell r="D1544" t="str">
            <v>UNQCLM</v>
          </cell>
          <cell r="T1544" t="str">
            <v>TX</v>
          </cell>
          <cell r="U1544" t="str">
            <v>KFI</v>
          </cell>
        </row>
        <row r="1545">
          <cell r="D1545" t="b">
            <v>0</v>
          </cell>
          <cell r="T1545" t="str">
            <v>TX</v>
          </cell>
          <cell r="U1545" t="str">
            <v>KFI</v>
          </cell>
        </row>
        <row r="1546">
          <cell r="D1546" t="b">
            <v>0</v>
          </cell>
          <cell r="T1546" t="str">
            <v>TX</v>
          </cell>
          <cell r="U1546" t="str">
            <v>KFI</v>
          </cell>
        </row>
        <row r="1547">
          <cell r="D1547" t="b">
            <v>0</v>
          </cell>
          <cell r="T1547" t="str">
            <v>TX</v>
          </cell>
          <cell r="U1547" t="str">
            <v>KFI</v>
          </cell>
        </row>
        <row r="1548">
          <cell r="D1548" t="str">
            <v>UNQCLM</v>
          </cell>
          <cell r="T1548" t="str">
            <v>TX</v>
          </cell>
          <cell r="U1548" t="str">
            <v>WEB</v>
          </cell>
        </row>
        <row r="1549">
          <cell r="D1549" t="str">
            <v>UNQCLM</v>
          </cell>
          <cell r="T1549" t="str">
            <v>TX</v>
          </cell>
          <cell r="U1549" t="str">
            <v>WEB</v>
          </cell>
        </row>
        <row r="1550">
          <cell r="D1550" t="str">
            <v>UNQCLM</v>
          </cell>
          <cell r="T1550" t="str">
            <v>TX</v>
          </cell>
          <cell r="U1550" t="str">
            <v>WEB</v>
          </cell>
        </row>
        <row r="1551">
          <cell r="D1551" t="b">
            <v>0</v>
          </cell>
          <cell r="T1551" t="str">
            <v>TX</v>
          </cell>
          <cell r="U1551" t="str">
            <v>WEB</v>
          </cell>
        </row>
        <row r="1552">
          <cell r="D1552" t="b">
            <v>0</v>
          </cell>
          <cell r="T1552" t="str">
            <v>TX</v>
          </cell>
          <cell r="U1552" t="str">
            <v>WEB</v>
          </cell>
        </row>
        <row r="1553">
          <cell r="D1553" t="b">
            <v>0</v>
          </cell>
          <cell r="T1553" t="str">
            <v>TX</v>
          </cell>
          <cell r="U1553" t="str">
            <v>WEB</v>
          </cell>
        </row>
        <row r="1554">
          <cell r="D1554" t="str">
            <v>UNQCLM</v>
          </cell>
          <cell r="T1554" t="str">
            <v>TX</v>
          </cell>
          <cell r="U1554" t="str">
            <v>EDI</v>
          </cell>
        </row>
        <row r="1555">
          <cell r="D1555" t="str">
            <v>UNQCLM</v>
          </cell>
          <cell r="T1555" t="str">
            <v>TX</v>
          </cell>
          <cell r="U1555" t="str">
            <v>EDI</v>
          </cell>
        </row>
        <row r="1556">
          <cell r="D1556" t="b">
            <v>0</v>
          </cell>
          <cell r="T1556" t="str">
            <v>TX</v>
          </cell>
          <cell r="U1556" t="str">
            <v>EDI</v>
          </cell>
        </row>
        <row r="1557">
          <cell r="D1557" t="str">
            <v>UNQCLM</v>
          </cell>
          <cell r="T1557" t="str">
            <v>TX</v>
          </cell>
          <cell r="U1557" t="str">
            <v>KFI</v>
          </cell>
        </row>
        <row r="1558">
          <cell r="D1558" t="b">
            <v>0</v>
          </cell>
          <cell r="T1558" t="str">
            <v>TX</v>
          </cell>
          <cell r="U1558" t="str">
            <v>KFI</v>
          </cell>
        </row>
        <row r="1559">
          <cell r="D1559" t="b">
            <v>0</v>
          </cell>
          <cell r="T1559" t="str">
            <v>TX</v>
          </cell>
          <cell r="U1559" t="str">
            <v>KFI</v>
          </cell>
        </row>
        <row r="1560">
          <cell r="D1560" t="b">
            <v>0</v>
          </cell>
          <cell r="T1560" t="str">
            <v>TX</v>
          </cell>
          <cell r="U1560" t="str">
            <v>KFI</v>
          </cell>
        </row>
        <row r="1561">
          <cell r="D1561" t="str">
            <v>UNQCLM</v>
          </cell>
          <cell r="T1561" t="str">
            <v>TX</v>
          </cell>
          <cell r="U1561" t="str">
            <v>KFI</v>
          </cell>
        </row>
        <row r="1562">
          <cell r="D1562" t="str">
            <v>UNQCLM</v>
          </cell>
          <cell r="T1562" t="str">
            <v>TX</v>
          </cell>
          <cell r="U1562" t="str">
            <v>KFI</v>
          </cell>
        </row>
        <row r="1563">
          <cell r="D1563" t="b">
            <v>0</v>
          </cell>
          <cell r="T1563" t="str">
            <v>TX</v>
          </cell>
          <cell r="U1563" t="str">
            <v>KFI</v>
          </cell>
        </row>
        <row r="1564">
          <cell r="D1564" t="b">
            <v>0</v>
          </cell>
          <cell r="T1564" t="str">
            <v>TX</v>
          </cell>
          <cell r="U1564" t="str">
            <v>KFI</v>
          </cell>
        </row>
        <row r="1565">
          <cell r="D1565" t="str">
            <v>UNQCLM</v>
          </cell>
          <cell r="T1565" t="str">
            <v>TX</v>
          </cell>
          <cell r="U1565" t="str">
            <v>KFI</v>
          </cell>
        </row>
        <row r="1566">
          <cell r="D1566" t="str">
            <v>UNQCLM</v>
          </cell>
          <cell r="T1566" t="str">
            <v>TX</v>
          </cell>
          <cell r="U1566" t="str">
            <v>KFI</v>
          </cell>
        </row>
        <row r="1567">
          <cell r="D1567" t="str">
            <v>UNQCLM</v>
          </cell>
          <cell r="T1567" t="str">
            <v>TX</v>
          </cell>
          <cell r="U1567" t="str">
            <v>KFI</v>
          </cell>
        </row>
        <row r="1568">
          <cell r="D1568" t="b">
            <v>0</v>
          </cell>
          <cell r="T1568" t="str">
            <v>TX</v>
          </cell>
          <cell r="U1568" t="str">
            <v>KFI</v>
          </cell>
        </row>
        <row r="1569">
          <cell r="D1569" t="b">
            <v>0</v>
          </cell>
          <cell r="T1569" t="str">
            <v>TX</v>
          </cell>
          <cell r="U1569" t="str">
            <v>KFI</v>
          </cell>
        </row>
        <row r="1570">
          <cell r="D1570" t="b">
            <v>0</v>
          </cell>
          <cell r="T1570" t="str">
            <v>TX</v>
          </cell>
          <cell r="U1570" t="str">
            <v>KFI</v>
          </cell>
        </row>
        <row r="1571">
          <cell r="D1571" t="str">
            <v>UNQCLM</v>
          </cell>
          <cell r="T1571" t="str">
            <v>TX</v>
          </cell>
          <cell r="U1571" t="str">
            <v>KFI</v>
          </cell>
        </row>
        <row r="1572">
          <cell r="D1572" t="b">
            <v>0</v>
          </cell>
          <cell r="T1572" t="str">
            <v>TX</v>
          </cell>
          <cell r="U1572" t="str">
            <v>KFI</v>
          </cell>
        </row>
        <row r="1573">
          <cell r="D1573" t="str">
            <v>UNQCLM</v>
          </cell>
          <cell r="T1573" t="str">
            <v>TX</v>
          </cell>
          <cell r="U1573" t="str">
            <v>EDI</v>
          </cell>
        </row>
        <row r="1574">
          <cell r="D1574" t="b">
            <v>0</v>
          </cell>
          <cell r="T1574" t="str">
            <v>TX</v>
          </cell>
          <cell r="U1574" t="str">
            <v>EDI</v>
          </cell>
        </row>
        <row r="1575">
          <cell r="D1575" t="b">
            <v>0</v>
          </cell>
          <cell r="T1575" t="str">
            <v>TX</v>
          </cell>
          <cell r="U1575" t="str">
            <v>EDI</v>
          </cell>
        </row>
        <row r="1576">
          <cell r="D1576" t="b">
            <v>0</v>
          </cell>
          <cell r="T1576" t="str">
            <v>TX</v>
          </cell>
          <cell r="U1576" t="str">
            <v>EDI</v>
          </cell>
        </row>
        <row r="1577">
          <cell r="D1577" t="str">
            <v>UNQCLM</v>
          </cell>
          <cell r="T1577" t="str">
            <v>TX</v>
          </cell>
          <cell r="U1577" t="str">
            <v>EDI</v>
          </cell>
        </row>
        <row r="1578">
          <cell r="D1578" t="str">
            <v>UNQCLM</v>
          </cell>
          <cell r="T1578" t="str">
            <v>TX</v>
          </cell>
          <cell r="U1578" t="str">
            <v>EDI</v>
          </cell>
        </row>
        <row r="1579">
          <cell r="D1579" t="str">
            <v>UNQCLM</v>
          </cell>
          <cell r="T1579" t="str">
            <v>TX</v>
          </cell>
          <cell r="U1579" t="str">
            <v>EDI</v>
          </cell>
        </row>
        <row r="1580">
          <cell r="D1580" t="str">
            <v>UNQCLM</v>
          </cell>
          <cell r="T1580" t="str">
            <v>TX</v>
          </cell>
          <cell r="U1580" t="str">
            <v>WEB</v>
          </cell>
        </row>
        <row r="1581">
          <cell r="D1581" t="b">
            <v>0</v>
          </cell>
          <cell r="T1581" t="str">
            <v>TX</v>
          </cell>
          <cell r="U1581" t="str">
            <v>WEB</v>
          </cell>
        </row>
        <row r="1582">
          <cell r="D1582" t="b">
            <v>0</v>
          </cell>
          <cell r="T1582" t="str">
            <v>TX</v>
          </cell>
          <cell r="U1582" t="str">
            <v>WEB</v>
          </cell>
        </row>
        <row r="1583">
          <cell r="D1583" t="str">
            <v>UNQCLM</v>
          </cell>
          <cell r="T1583" t="str">
            <v>TX</v>
          </cell>
          <cell r="U1583" t="str">
            <v>WEB</v>
          </cell>
        </row>
        <row r="1584">
          <cell r="D1584" t="b">
            <v>0</v>
          </cell>
          <cell r="T1584" t="str">
            <v>TX</v>
          </cell>
          <cell r="U1584" t="str">
            <v>WEB</v>
          </cell>
        </row>
        <row r="1585">
          <cell r="D1585" t="b">
            <v>0</v>
          </cell>
          <cell r="T1585" t="str">
            <v>TX</v>
          </cell>
          <cell r="U1585" t="str">
            <v>WEB</v>
          </cell>
        </row>
        <row r="1586">
          <cell r="D1586" t="b">
            <v>0</v>
          </cell>
          <cell r="T1586" t="str">
            <v>TX</v>
          </cell>
          <cell r="U1586" t="str">
            <v>WEB</v>
          </cell>
        </row>
        <row r="1587">
          <cell r="D1587" t="b">
            <v>0</v>
          </cell>
          <cell r="T1587" t="str">
            <v>TX</v>
          </cell>
          <cell r="U1587" t="str">
            <v>WEB</v>
          </cell>
        </row>
        <row r="1588">
          <cell r="D1588" t="b">
            <v>0</v>
          </cell>
          <cell r="T1588" t="str">
            <v>TX</v>
          </cell>
          <cell r="U1588" t="str">
            <v>WEB</v>
          </cell>
        </row>
        <row r="1589">
          <cell r="D1589" t="str">
            <v>UNQCLM</v>
          </cell>
          <cell r="T1589" t="str">
            <v>TX</v>
          </cell>
          <cell r="U1589" t="str">
            <v>WEB</v>
          </cell>
        </row>
        <row r="1590">
          <cell r="D1590" t="b">
            <v>0</v>
          </cell>
          <cell r="T1590" t="str">
            <v>TX</v>
          </cell>
          <cell r="U1590" t="str">
            <v>WEB</v>
          </cell>
        </row>
        <row r="1591">
          <cell r="D1591" t="str">
            <v>UNQCLM</v>
          </cell>
          <cell r="T1591" t="str">
            <v>TX</v>
          </cell>
          <cell r="U1591" t="str">
            <v>WEB</v>
          </cell>
        </row>
        <row r="1592">
          <cell r="D1592" t="b">
            <v>0</v>
          </cell>
          <cell r="T1592" t="str">
            <v>TX</v>
          </cell>
          <cell r="U1592" t="str">
            <v>WEB</v>
          </cell>
        </row>
        <row r="1593">
          <cell r="D1593" t="b">
            <v>0</v>
          </cell>
          <cell r="T1593" t="str">
            <v>TX</v>
          </cell>
          <cell r="U1593" t="str">
            <v>WEB</v>
          </cell>
        </row>
        <row r="1594">
          <cell r="D1594" t="b">
            <v>0</v>
          </cell>
          <cell r="T1594" t="str">
            <v>TX</v>
          </cell>
          <cell r="U1594" t="str">
            <v>WEB</v>
          </cell>
        </row>
        <row r="1595">
          <cell r="D1595" t="b">
            <v>0</v>
          </cell>
          <cell r="T1595" t="str">
            <v>TX</v>
          </cell>
          <cell r="U1595" t="str">
            <v>WEB</v>
          </cell>
        </row>
        <row r="1596">
          <cell r="D1596" t="b">
            <v>0</v>
          </cell>
          <cell r="T1596" t="str">
            <v>TX</v>
          </cell>
          <cell r="U1596" t="str">
            <v>WEB</v>
          </cell>
        </row>
        <row r="1597">
          <cell r="D1597" t="str">
            <v>UNQCLM</v>
          </cell>
          <cell r="T1597" t="str">
            <v>TX</v>
          </cell>
          <cell r="U1597" t="str">
            <v>WEB</v>
          </cell>
        </row>
        <row r="1598">
          <cell r="D1598" t="b">
            <v>0</v>
          </cell>
          <cell r="T1598" t="str">
            <v>TX</v>
          </cell>
          <cell r="U1598" t="str">
            <v>WEB</v>
          </cell>
        </row>
        <row r="1599">
          <cell r="D1599" t="str">
            <v>UNQCLM</v>
          </cell>
          <cell r="T1599" t="str">
            <v>TX</v>
          </cell>
          <cell r="U1599" t="str">
            <v>EDI</v>
          </cell>
        </row>
        <row r="1600">
          <cell r="D1600" t="b">
            <v>0</v>
          </cell>
          <cell r="T1600" t="str">
            <v>TX</v>
          </cell>
          <cell r="U1600" t="str">
            <v>EDI</v>
          </cell>
        </row>
        <row r="1601">
          <cell r="D1601" t="b">
            <v>0</v>
          </cell>
          <cell r="T1601" t="str">
            <v>TX</v>
          </cell>
          <cell r="U1601" t="str">
            <v>EDI</v>
          </cell>
        </row>
        <row r="1602">
          <cell r="D1602" t="b">
            <v>0</v>
          </cell>
          <cell r="T1602" t="str">
            <v>TX</v>
          </cell>
          <cell r="U1602" t="str">
            <v>EDI</v>
          </cell>
        </row>
        <row r="1603">
          <cell r="D1603" t="b">
            <v>0</v>
          </cell>
          <cell r="T1603" t="str">
            <v>TX</v>
          </cell>
          <cell r="U1603" t="str">
            <v>EDI</v>
          </cell>
        </row>
        <row r="1604">
          <cell r="D1604" t="b">
            <v>0</v>
          </cell>
          <cell r="T1604" t="str">
            <v>TX</v>
          </cell>
          <cell r="U1604" t="str">
            <v>EDI</v>
          </cell>
        </row>
        <row r="1605">
          <cell r="D1605" t="b">
            <v>0</v>
          </cell>
          <cell r="T1605" t="str">
            <v>TX</v>
          </cell>
          <cell r="U1605" t="str">
            <v>EDI</v>
          </cell>
        </row>
        <row r="1606">
          <cell r="D1606" t="str">
            <v>UNQCLM</v>
          </cell>
          <cell r="T1606" t="str">
            <v>TX</v>
          </cell>
          <cell r="U1606" t="str">
            <v>EDI</v>
          </cell>
        </row>
        <row r="1607">
          <cell r="D1607" t="b">
            <v>0</v>
          </cell>
          <cell r="T1607" t="str">
            <v>TX</v>
          </cell>
          <cell r="U1607" t="str">
            <v>EDI</v>
          </cell>
        </row>
        <row r="1608">
          <cell r="D1608" t="str">
            <v>UNQCLM</v>
          </cell>
          <cell r="T1608" t="str">
            <v>TX</v>
          </cell>
          <cell r="U1608" t="str">
            <v>EDI</v>
          </cell>
        </row>
        <row r="1609">
          <cell r="D1609" t="b">
            <v>0</v>
          </cell>
          <cell r="T1609" t="str">
            <v>TX</v>
          </cell>
          <cell r="U1609" t="str">
            <v>EDI</v>
          </cell>
        </row>
        <row r="1610">
          <cell r="D1610" t="b">
            <v>0</v>
          </cell>
          <cell r="T1610" t="str">
            <v>TX</v>
          </cell>
          <cell r="U1610" t="str">
            <v>EDI</v>
          </cell>
        </row>
        <row r="1611">
          <cell r="D1611" t="str">
            <v>UNQCLM</v>
          </cell>
          <cell r="T1611" t="str">
            <v>TX</v>
          </cell>
          <cell r="U1611" t="str">
            <v>EDI</v>
          </cell>
        </row>
        <row r="1612">
          <cell r="D1612" t="b">
            <v>0</v>
          </cell>
          <cell r="T1612" t="str">
            <v>TX</v>
          </cell>
          <cell r="U1612" t="str">
            <v>EDI</v>
          </cell>
        </row>
        <row r="1613">
          <cell r="D1613" t="str">
            <v>UNQCLM</v>
          </cell>
          <cell r="T1613" t="str">
            <v>TX</v>
          </cell>
          <cell r="U1613" t="str">
            <v>WEB</v>
          </cell>
        </row>
        <row r="1614">
          <cell r="D1614" t="b">
            <v>0</v>
          </cell>
          <cell r="T1614" t="str">
            <v>TX</v>
          </cell>
          <cell r="U1614" t="str">
            <v>WEB</v>
          </cell>
        </row>
        <row r="1615">
          <cell r="D1615" t="str">
            <v>UNQCLM</v>
          </cell>
          <cell r="T1615" t="str">
            <v>TX</v>
          </cell>
          <cell r="U1615" t="str">
            <v>WEB</v>
          </cell>
        </row>
        <row r="1616">
          <cell r="D1616" t="b">
            <v>0</v>
          </cell>
          <cell r="T1616" t="str">
            <v>TX</v>
          </cell>
          <cell r="U1616" t="str">
            <v>WEB</v>
          </cell>
        </row>
        <row r="1617">
          <cell r="D1617" t="b">
            <v>0</v>
          </cell>
          <cell r="T1617" t="str">
            <v>TX</v>
          </cell>
          <cell r="U1617" t="str">
            <v>WEB</v>
          </cell>
        </row>
        <row r="1618">
          <cell r="D1618" t="b">
            <v>0</v>
          </cell>
          <cell r="T1618" t="str">
            <v>TX</v>
          </cell>
          <cell r="U1618" t="str">
            <v>WEB</v>
          </cell>
        </row>
        <row r="1619">
          <cell r="D1619" t="str">
            <v>UNQCLM</v>
          </cell>
          <cell r="T1619" t="str">
            <v>TX</v>
          </cell>
          <cell r="U1619" t="str">
            <v>WEB</v>
          </cell>
        </row>
        <row r="1620">
          <cell r="D1620" t="str">
            <v>UNQCLM</v>
          </cell>
          <cell r="T1620" t="str">
            <v>TX</v>
          </cell>
          <cell r="U1620" t="str">
            <v>WEB</v>
          </cell>
        </row>
        <row r="1621">
          <cell r="D1621" t="str">
            <v>UNQCLM</v>
          </cell>
          <cell r="T1621" t="str">
            <v>TX</v>
          </cell>
          <cell r="U1621" t="str">
            <v>WEB</v>
          </cell>
        </row>
        <row r="1622">
          <cell r="D1622" t="str">
            <v>UNQCLM</v>
          </cell>
          <cell r="T1622" t="str">
            <v>TX</v>
          </cell>
          <cell r="U1622" t="str">
            <v>WEB</v>
          </cell>
        </row>
        <row r="1623">
          <cell r="D1623" t="b">
            <v>0</v>
          </cell>
          <cell r="T1623" t="str">
            <v>TX</v>
          </cell>
          <cell r="U1623" t="str">
            <v>WEB</v>
          </cell>
        </row>
        <row r="1624">
          <cell r="D1624" t="str">
            <v>UNQCLM</v>
          </cell>
          <cell r="T1624" t="str">
            <v>TX</v>
          </cell>
          <cell r="U1624" t="str">
            <v>WEB</v>
          </cell>
        </row>
        <row r="1625">
          <cell r="D1625" t="str">
            <v>UNQCLM</v>
          </cell>
          <cell r="T1625" t="str">
            <v>TX</v>
          </cell>
          <cell r="U1625" t="str">
            <v>WEB</v>
          </cell>
        </row>
        <row r="1626">
          <cell r="D1626" t="str">
            <v>UNQCLM</v>
          </cell>
          <cell r="T1626" t="str">
            <v>TX</v>
          </cell>
          <cell r="U1626" t="str">
            <v>KFI</v>
          </cell>
        </row>
        <row r="1627">
          <cell r="D1627" t="b">
            <v>0</v>
          </cell>
          <cell r="T1627" t="str">
            <v>TX</v>
          </cell>
          <cell r="U1627" t="str">
            <v>KFI</v>
          </cell>
        </row>
        <row r="1628">
          <cell r="D1628" t="str">
            <v>UNQCLM</v>
          </cell>
          <cell r="T1628" t="str">
            <v>TX</v>
          </cell>
          <cell r="U1628" t="str">
            <v>WEB</v>
          </cell>
        </row>
        <row r="1629">
          <cell r="D1629" t="b">
            <v>0</v>
          </cell>
          <cell r="T1629" t="str">
            <v>TX</v>
          </cell>
          <cell r="U1629" t="str">
            <v>WEB</v>
          </cell>
        </row>
        <row r="1630">
          <cell r="D1630" t="b">
            <v>0</v>
          </cell>
          <cell r="T1630" t="str">
            <v>TX</v>
          </cell>
          <cell r="U1630" t="str">
            <v>WEB</v>
          </cell>
        </row>
        <row r="1631">
          <cell r="D1631" t="b">
            <v>0</v>
          </cell>
          <cell r="T1631" t="str">
            <v>TX</v>
          </cell>
          <cell r="U1631" t="str">
            <v>WEB</v>
          </cell>
        </row>
        <row r="1632">
          <cell r="D1632" t="b">
            <v>0</v>
          </cell>
          <cell r="T1632" t="str">
            <v>TX</v>
          </cell>
          <cell r="U1632" t="str">
            <v>WEB</v>
          </cell>
        </row>
        <row r="1633">
          <cell r="D1633" t="str">
            <v>UNQCLM</v>
          </cell>
          <cell r="T1633" t="str">
            <v>TX</v>
          </cell>
          <cell r="U1633" t="str">
            <v>WEB</v>
          </cell>
        </row>
        <row r="1634">
          <cell r="D1634" t="str">
            <v>UNQCLM</v>
          </cell>
          <cell r="T1634" t="str">
            <v>TX</v>
          </cell>
          <cell r="U1634" t="str">
            <v>WEB</v>
          </cell>
        </row>
        <row r="1635">
          <cell r="D1635" t="b">
            <v>0</v>
          </cell>
          <cell r="T1635" t="str">
            <v>TX</v>
          </cell>
          <cell r="U1635" t="str">
            <v>WEB</v>
          </cell>
        </row>
        <row r="1636">
          <cell r="D1636" t="b">
            <v>0</v>
          </cell>
          <cell r="T1636" t="str">
            <v>TX</v>
          </cell>
          <cell r="U1636" t="str">
            <v>WEB</v>
          </cell>
        </row>
        <row r="1637">
          <cell r="D1637" t="b">
            <v>0</v>
          </cell>
          <cell r="T1637" t="str">
            <v>TX</v>
          </cell>
          <cell r="U1637" t="str">
            <v>WEB</v>
          </cell>
        </row>
        <row r="1638">
          <cell r="D1638" t="b">
            <v>0</v>
          </cell>
          <cell r="T1638" t="str">
            <v>TX</v>
          </cell>
          <cell r="U1638" t="str">
            <v>WEB</v>
          </cell>
        </row>
        <row r="1639">
          <cell r="D1639" t="b">
            <v>0</v>
          </cell>
          <cell r="T1639" t="str">
            <v>TX</v>
          </cell>
          <cell r="U1639" t="str">
            <v>WEB</v>
          </cell>
        </row>
        <row r="1640">
          <cell r="D1640" t="str">
            <v>UNQCLM</v>
          </cell>
          <cell r="T1640" t="str">
            <v>TX</v>
          </cell>
          <cell r="U1640" t="str">
            <v>WEB</v>
          </cell>
        </row>
        <row r="1641">
          <cell r="D1641" t="str">
            <v>UNQCLM</v>
          </cell>
          <cell r="T1641" t="str">
            <v>TX</v>
          </cell>
          <cell r="U1641" t="str">
            <v>WEB</v>
          </cell>
        </row>
        <row r="1642">
          <cell r="D1642" t="b">
            <v>0</v>
          </cell>
          <cell r="T1642" t="str">
            <v>TX</v>
          </cell>
          <cell r="U1642" t="str">
            <v>WEB</v>
          </cell>
        </row>
        <row r="1643">
          <cell r="D1643" t="b">
            <v>0</v>
          </cell>
          <cell r="T1643" t="str">
            <v>TX</v>
          </cell>
          <cell r="U1643" t="str">
            <v>WEB</v>
          </cell>
        </row>
        <row r="1644">
          <cell r="D1644" t="str">
            <v>UNQCLM</v>
          </cell>
          <cell r="T1644" t="str">
            <v>TX</v>
          </cell>
          <cell r="U1644" t="str">
            <v>WEB</v>
          </cell>
        </row>
        <row r="1645">
          <cell r="D1645" t="str">
            <v>UNQCLM</v>
          </cell>
          <cell r="T1645" t="str">
            <v>TX</v>
          </cell>
          <cell r="U1645" t="str">
            <v>WEB</v>
          </cell>
        </row>
        <row r="1646">
          <cell r="D1646" t="b">
            <v>0</v>
          </cell>
          <cell r="T1646" t="str">
            <v>TX</v>
          </cell>
          <cell r="U1646" t="str">
            <v>WEB</v>
          </cell>
        </row>
        <row r="1647">
          <cell r="D1647" t="b">
            <v>0</v>
          </cell>
          <cell r="T1647" t="str">
            <v>TX</v>
          </cell>
          <cell r="U1647" t="str">
            <v>WEB</v>
          </cell>
        </row>
        <row r="1648">
          <cell r="D1648" t="str">
            <v>UNQCLM</v>
          </cell>
          <cell r="T1648" t="str">
            <v>TX</v>
          </cell>
          <cell r="U1648" t="str">
            <v>EDI</v>
          </cell>
        </row>
        <row r="1649">
          <cell r="D1649" t="b">
            <v>0</v>
          </cell>
          <cell r="T1649" t="str">
            <v>TX</v>
          </cell>
          <cell r="U1649" t="str">
            <v>EDI</v>
          </cell>
        </row>
        <row r="1650">
          <cell r="D1650" t="str">
            <v>UNQCLM</v>
          </cell>
          <cell r="T1650" t="str">
            <v>TX</v>
          </cell>
          <cell r="U1650" t="str">
            <v>WEB</v>
          </cell>
        </row>
        <row r="1651">
          <cell r="D1651" t="str">
            <v>UNQCLM</v>
          </cell>
          <cell r="T1651" t="str">
            <v>TX</v>
          </cell>
          <cell r="U1651" t="str">
            <v>WEB</v>
          </cell>
        </row>
        <row r="1652">
          <cell r="D1652" t="str">
            <v>UNQCLM</v>
          </cell>
          <cell r="T1652" t="str">
            <v>TX</v>
          </cell>
          <cell r="U1652" t="str">
            <v>WEB</v>
          </cell>
        </row>
        <row r="1653">
          <cell r="D1653" t="b">
            <v>0</v>
          </cell>
          <cell r="T1653" t="str">
            <v>TX</v>
          </cell>
          <cell r="U1653" t="str">
            <v>WEB</v>
          </cell>
        </row>
        <row r="1654">
          <cell r="D1654" t="b">
            <v>0</v>
          </cell>
          <cell r="T1654" t="str">
            <v>TX</v>
          </cell>
          <cell r="U1654" t="str">
            <v>WEB</v>
          </cell>
        </row>
        <row r="1655">
          <cell r="D1655" t="str">
            <v>UNQCLM</v>
          </cell>
          <cell r="T1655" t="str">
            <v>TX</v>
          </cell>
          <cell r="U1655" t="str">
            <v>WEB</v>
          </cell>
        </row>
        <row r="1656">
          <cell r="D1656" t="str">
            <v>UNQCLM</v>
          </cell>
          <cell r="T1656" t="str">
            <v>TX</v>
          </cell>
          <cell r="U1656" t="str">
            <v>WEB</v>
          </cell>
        </row>
        <row r="1657">
          <cell r="D1657" t="str">
            <v>UNQCLM</v>
          </cell>
          <cell r="T1657" t="str">
            <v>TX</v>
          </cell>
          <cell r="U1657" t="str">
            <v>KFI</v>
          </cell>
        </row>
        <row r="1658">
          <cell r="D1658" t="b">
            <v>0</v>
          </cell>
          <cell r="T1658" t="str">
            <v>TX</v>
          </cell>
          <cell r="U1658" t="str">
            <v>KFI</v>
          </cell>
        </row>
        <row r="1659">
          <cell r="D1659" t="b">
            <v>0</v>
          </cell>
          <cell r="T1659" t="str">
            <v>TX</v>
          </cell>
          <cell r="U1659" t="str">
            <v>KFI</v>
          </cell>
        </row>
        <row r="1660">
          <cell r="D1660" t="b">
            <v>0</v>
          </cell>
          <cell r="T1660" t="str">
            <v>TX</v>
          </cell>
          <cell r="U1660" t="str">
            <v>KFI</v>
          </cell>
        </row>
        <row r="1661">
          <cell r="D1661" t="str">
            <v>UNQCLM</v>
          </cell>
          <cell r="T1661" t="str">
            <v>TX</v>
          </cell>
          <cell r="U1661" t="str">
            <v>WEB</v>
          </cell>
        </row>
        <row r="1662">
          <cell r="D1662" t="b">
            <v>0</v>
          </cell>
          <cell r="T1662" t="str">
            <v>TX</v>
          </cell>
          <cell r="U1662" t="str">
            <v>WEB</v>
          </cell>
        </row>
        <row r="1663">
          <cell r="D1663" t="str">
            <v>UNQCLM</v>
          </cell>
          <cell r="T1663" t="str">
            <v>TX</v>
          </cell>
          <cell r="U1663" t="str">
            <v>KFI</v>
          </cell>
        </row>
        <row r="1664">
          <cell r="D1664" t="str">
            <v>UNQCLM</v>
          </cell>
          <cell r="T1664" t="str">
            <v>TX</v>
          </cell>
          <cell r="U1664" t="str">
            <v>EDI</v>
          </cell>
        </row>
        <row r="1665">
          <cell r="D1665" t="str">
            <v>UNQCLM</v>
          </cell>
          <cell r="T1665" t="str">
            <v>TX</v>
          </cell>
          <cell r="U1665" t="str">
            <v>KFI</v>
          </cell>
        </row>
        <row r="1666">
          <cell r="D1666" t="b">
            <v>0</v>
          </cell>
          <cell r="T1666" t="str">
            <v>TX</v>
          </cell>
          <cell r="U1666" t="str">
            <v>KFI</v>
          </cell>
        </row>
        <row r="1667">
          <cell r="D1667" t="b">
            <v>0</v>
          </cell>
          <cell r="T1667" t="str">
            <v>TX</v>
          </cell>
          <cell r="U1667" t="str">
            <v>KFI</v>
          </cell>
        </row>
        <row r="1668">
          <cell r="D1668" t="b">
            <v>0</v>
          </cell>
          <cell r="T1668" t="str">
            <v>TX</v>
          </cell>
          <cell r="U1668" t="str">
            <v>KFI</v>
          </cell>
        </row>
        <row r="1669">
          <cell r="D1669" t="b">
            <v>0</v>
          </cell>
          <cell r="T1669" t="str">
            <v>TX</v>
          </cell>
          <cell r="U1669" t="str">
            <v>KFI</v>
          </cell>
        </row>
        <row r="1670">
          <cell r="D1670" t="b">
            <v>0</v>
          </cell>
          <cell r="T1670" t="str">
            <v>TX</v>
          </cell>
          <cell r="U1670" t="str">
            <v>KFI</v>
          </cell>
        </row>
        <row r="1671">
          <cell r="D1671" t="b">
            <v>0</v>
          </cell>
          <cell r="T1671" t="str">
            <v>TX</v>
          </cell>
          <cell r="U1671" t="str">
            <v>KFI</v>
          </cell>
        </row>
        <row r="1672">
          <cell r="D1672" t="str">
            <v>UNQCLM</v>
          </cell>
          <cell r="T1672" t="str">
            <v>TX</v>
          </cell>
          <cell r="U1672" t="str">
            <v>KFI</v>
          </cell>
        </row>
        <row r="1673">
          <cell r="D1673" t="b">
            <v>0</v>
          </cell>
          <cell r="T1673" t="str">
            <v>TX</v>
          </cell>
          <cell r="U1673" t="str">
            <v>KFI</v>
          </cell>
        </row>
        <row r="1674">
          <cell r="D1674" t="b">
            <v>0</v>
          </cell>
          <cell r="T1674" t="str">
            <v>TX</v>
          </cell>
          <cell r="U1674" t="str">
            <v>KFI</v>
          </cell>
        </row>
        <row r="1675">
          <cell r="D1675" t="b">
            <v>0</v>
          </cell>
          <cell r="T1675" t="str">
            <v>TX</v>
          </cell>
          <cell r="U1675" t="str">
            <v>KFI</v>
          </cell>
        </row>
        <row r="1676">
          <cell r="D1676" t="b">
            <v>0</v>
          </cell>
          <cell r="T1676" t="str">
            <v>TX</v>
          </cell>
          <cell r="U1676" t="str">
            <v>KFI</v>
          </cell>
        </row>
        <row r="1677">
          <cell r="D1677" t="b">
            <v>0</v>
          </cell>
          <cell r="T1677" t="str">
            <v>TX</v>
          </cell>
          <cell r="U1677" t="str">
            <v>KFI</v>
          </cell>
        </row>
        <row r="1678">
          <cell r="D1678" t="str">
            <v>UNQCLM</v>
          </cell>
          <cell r="T1678" t="str">
            <v>TX</v>
          </cell>
          <cell r="U1678" t="str">
            <v>KFI</v>
          </cell>
        </row>
        <row r="1679">
          <cell r="D1679" t="b">
            <v>0</v>
          </cell>
          <cell r="T1679" t="str">
            <v>TX</v>
          </cell>
          <cell r="U1679" t="str">
            <v>KFI</v>
          </cell>
        </row>
        <row r="1680">
          <cell r="D1680" t="str">
            <v>UNQCLM</v>
          </cell>
          <cell r="T1680" t="str">
            <v>TX</v>
          </cell>
          <cell r="U1680" t="str">
            <v>KFI</v>
          </cell>
        </row>
        <row r="1681">
          <cell r="D1681" t="str">
            <v>UNQCLM</v>
          </cell>
          <cell r="T1681" t="str">
            <v>TX</v>
          </cell>
          <cell r="U1681" t="str">
            <v>KFI</v>
          </cell>
        </row>
        <row r="1682">
          <cell r="D1682" t="b">
            <v>0</v>
          </cell>
          <cell r="T1682" t="str">
            <v>TX</v>
          </cell>
          <cell r="U1682" t="str">
            <v>KFI</v>
          </cell>
        </row>
        <row r="1683">
          <cell r="D1683" t="b">
            <v>0</v>
          </cell>
          <cell r="T1683" t="str">
            <v>TX</v>
          </cell>
          <cell r="U1683" t="str">
            <v>KFI</v>
          </cell>
        </row>
        <row r="1684">
          <cell r="D1684" t="str">
            <v>UNQCLM</v>
          </cell>
          <cell r="T1684" t="str">
            <v>TX</v>
          </cell>
          <cell r="U1684" t="str">
            <v>KFI</v>
          </cell>
        </row>
        <row r="1685">
          <cell r="D1685" t="str">
            <v>UNQCLM</v>
          </cell>
          <cell r="T1685" t="str">
            <v>TX</v>
          </cell>
          <cell r="U1685" t="str">
            <v>KFI</v>
          </cell>
        </row>
        <row r="1686">
          <cell r="D1686" t="b">
            <v>0</v>
          </cell>
          <cell r="T1686" t="str">
            <v>TX</v>
          </cell>
          <cell r="U1686" t="str">
            <v>KFI</v>
          </cell>
        </row>
        <row r="1687">
          <cell r="D1687" t="b">
            <v>0</v>
          </cell>
          <cell r="T1687" t="str">
            <v>TX</v>
          </cell>
          <cell r="U1687" t="str">
            <v>KFI</v>
          </cell>
        </row>
        <row r="1688">
          <cell r="D1688" t="b">
            <v>0</v>
          </cell>
          <cell r="T1688" t="str">
            <v>TX</v>
          </cell>
          <cell r="U1688" t="str">
            <v>KFI</v>
          </cell>
        </row>
        <row r="1689">
          <cell r="D1689" t="b">
            <v>0</v>
          </cell>
          <cell r="T1689" t="str">
            <v>TX</v>
          </cell>
          <cell r="U1689" t="str">
            <v>KFI</v>
          </cell>
        </row>
        <row r="1690">
          <cell r="D1690" t="b">
            <v>0</v>
          </cell>
          <cell r="T1690" t="str">
            <v>TX</v>
          </cell>
          <cell r="U1690" t="str">
            <v>KFI</v>
          </cell>
        </row>
        <row r="1691">
          <cell r="D1691" t="b">
            <v>0</v>
          </cell>
          <cell r="T1691" t="str">
            <v>TX</v>
          </cell>
          <cell r="U1691" t="str">
            <v>KFI</v>
          </cell>
        </row>
        <row r="1692">
          <cell r="D1692" t="b">
            <v>0</v>
          </cell>
          <cell r="T1692" t="str">
            <v>TX</v>
          </cell>
          <cell r="U1692" t="str">
            <v>KFI</v>
          </cell>
        </row>
        <row r="1693">
          <cell r="D1693" t="b">
            <v>0</v>
          </cell>
          <cell r="T1693" t="str">
            <v>TX</v>
          </cell>
          <cell r="U1693" t="str">
            <v>KFI</v>
          </cell>
        </row>
        <row r="1694">
          <cell r="D1694" t="b">
            <v>0</v>
          </cell>
          <cell r="T1694" t="str">
            <v>TX</v>
          </cell>
          <cell r="U1694" t="str">
            <v>KFI</v>
          </cell>
        </row>
        <row r="1695">
          <cell r="D1695" t="b">
            <v>0</v>
          </cell>
          <cell r="T1695" t="str">
            <v>TX</v>
          </cell>
          <cell r="U1695" t="str">
            <v>KFI</v>
          </cell>
        </row>
        <row r="1696">
          <cell r="D1696" t="b">
            <v>0</v>
          </cell>
          <cell r="T1696" t="str">
            <v>TX</v>
          </cell>
          <cell r="U1696" t="str">
            <v>KFI</v>
          </cell>
        </row>
        <row r="1697">
          <cell r="D1697" t="b">
            <v>0</v>
          </cell>
          <cell r="T1697" t="str">
            <v>TX</v>
          </cell>
          <cell r="U1697" t="str">
            <v>KFI</v>
          </cell>
        </row>
        <row r="1698">
          <cell r="D1698" t="b">
            <v>0</v>
          </cell>
          <cell r="T1698" t="str">
            <v>TX</v>
          </cell>
          <cell r="U1698" t="str">
            <v>KFI</v>
          </cell>
        </row>
        <row r="1699">
          <cell r="D1699" t="str">
            <v>UNQCLM</v>
          </cell>
          <cell r="T1699" t="str">
            <v>TX</v>
          </cell>
          <cell r="U1699" t="str">
            <v>KFI</v>
          </cell>
        </row>
        <row r="1700">
          <cell r="D1700" t="b">
            <v>0</v>
          </cell>
          <cell r="T1700" t="str">
            <v>TX</v>
          </cell>
          <cell r="U1700" t="str">
            <v>KFI</v>
          </cell>
        </row>
        <row r="1701">
          <cell r="D1701" t="b">
            <v>0</v>
          </cell>
          <cell r="T1701" t="str">
            <v>TX</v>
          </cell>
          <cell r="U1701" t="str">
            <v>KFI</v>
          </cell>
        </row>
        <row r="1702">
          <cell r="D1702" t="b">
            <v>0</v>
          </cell>
          <cell r="T1702" t="str">
            <v>TX</v>
          </cell>
          <cell r="U1702" t="str">
            <v>KFI</v>
          </cell>
        </row>
        <row r="1703">
          <cell r="D1703" t="b">
            <v>0</v>
          </cell>
          <cell r="T1703" t="str">
            <v>TX</v>
          </cell>
          <cell r="U1703" t="str">
            <v>KFI</v>
          </cell>
        </row>
        <row r="1704">
          <cell r="D1704" t="b">
            <v>0</v>
          </cell>
          <cell r="T1704" t="str">
            <v>TX</v>
          </cell>
          <cell r="U1704" t="str">
            <v>KFI</v>
          </cell>
        </row>
        <row r="1705">
          <cell r="D1705" t="b">
            <v>0</v>
          </cell>
          <cell r="T1705" t="str">
            <v>TX</v>
          </cell>
          <cell r="U1705" t="str">
            <v>KFI</v>
          </cell>
        </row>
        <row r="1706">
          <cell r="D1706" t="str">
            <v>UNQCLM</v>
          </cell>
          <cell r="T1706" t="str">
            <v>TX</v>
          </cell>
          <cell r="U1706" t="str">
            <v>KFI</v>
          </cell>
        </row>
        <row r="1707">
          <cell r="D1707" t="b">
            <v>0</v>
          </cell>
          <cell r="T1707" t="str">
            <v>TX</v>
          </cell>
          <cell r="U1707" t="str">
            <v>KFI</v>
          </cell>
        </row>
        <row r="1708">
          <cell r="D1708" t="b">
            <v>0</v>
          </cell>
          <cell r="T1708" t="str">
            <v>TX</v>
          </cell>
          <cell r="U1708" t="str">
            <v>KFI</v>
          </cell>
        </row>
        <row r="1709">
          <cell r="D1709" t="str">
            <v>UNQCLM</v>
          </cell>
          <cell r="T1709" t="str">
            <v>TX</v>
          </cell>
          <cell r="U1709" t="str">
            <v>KFI</v>
          </cell>
        </row>
        <row r="1710">
          <cell r="D1710" t="b">
            <v>0</v>
          </cell>
          <cell r="T1710" t="str">
            <v>TX</v>
          </cell>
          <cell r="U1710" t="str">
            <v>KFI</v>
          </cell>
        </row>
        <row r="1711">
          <cell r="D1711" t="b">
            <v>0</v>
          </cell>
          <cell r="T1711" t="str">
            <v>TX</v>
          </cell>
          <cell r="U1711" t="str">
            <v>KFI</v>
          </cell>
        </row>
        <row r="1712">
          <cell r="D1712" t="str">
            <v>UNQCLM</v>
          </cell>
          <cell r="T1712" t="str">
            <v>TX</v>
          </cell>
          <cell r="U1712" t="str">
            <v>KFI</v>
          </cell>
        </row>
        <row r="1713">
          <cell r="D1713" t="b">
            <v>0</v>
          </cell>
          <cell r="T1713" t="str">
            <v>TX</v>
          </cell>
          <cell r="U1713" t="str">
            <v>KFI</v>
          </cell>
        </row>
        <row r="1714">
          <cell r="D1714" t="b">
            <v>0</v>
          </cell>
          <cell r="T1714" t="str">
            <v>TX</v>
          </cell>
          <cell r="U1714" t="str">
            <v>KFI</v>
          </cell>
        </row>
        <row r="1715">
          <cell r="D1715" t="b">
            <v>0</v>
          </cell>
          <cell r="T1715" t="str">
            <v>TX</v>
          </cell>
          <cell r="U1715" t="str">
            <v>KFI</v>
          </cell>
        </row>
        <row r="1716">
          <cell r="D1716" t="b">
            <v>0</v>
          </cell>
          <cell r="T1716" t="str">
            <v>TX</v>
          </cell>
          <cell r="U1716" t="str">
            <v>KFI</v>
          </cell>
        </row>
        <row r="1717">
          <cell r="D1717" t="str">
            <v>UNQCLM</v>
          </cell>
          <cell r="T1717" t="str">
            <v>TX</v>
          </cell>
          <cell r="U1717" t="str">
            <v>KFI</v>
          </cell>
        </row>
        <row r="1718">
          <cell r="D1718" t="b">
            <v>0</v>
          </cell>
          <cell r="T1718" t="str">
            <v>TX</v>
          </cell>
          <cell r="U1718" t="str">
            <v>KFI</v>
          </cell>
        </row>
        <row r="1719">
          <cell r="D1719" t="str">
            <v>UNQCLM</v>
          </cell>
          <cell r="T1719" t="str">
            <v>TX</v>
          </cell>
          <cell r="U1719" t="str">
            <v>KFI</v>
          </cell>
        </row>
        <row r="1720">
          <cell r="D1720" t="b">
            <v>0</v>
          </cell>
          <cell r="T1720" t="str">
            <v>TX</v>
          </cell>
          <cell r="U1720" t="str">
            <v>KFI</v>
          </cell>
        </row>
        <row r="1721">
          <cell r="D1721" t="b">
            <v>0</v>
          </cell>
          <cell r="T1721" t="str">
            <v>TX</v>
          </cell>
          <cell r="U1721" t="str">
            <v>KFI</v>
          </cell>
        </row>
        <row r="1722">
          <cell r="D1722" t="b">
            <v>0</v>
          </cell>
          <cell r="T1722" t="str">
            <v>TX</v>
          </cell>
          <cell r="U1722" t="str">
            <v>KFI</v>
          </cell>
        </row>
        <row r="1723">
          <cell r="D1723" t="b">
            <v>0</v>
          </cell>
          <cell r="T1723" t="str">
            <v>TX</v>
          </cell>
          <cell r="U1723" t="str">
            <v>KFI</v>
          </cell>
        </row>
        <row r="1724">
          <cell r="D1724" t="str">
            <v>UNQCLM</v>
          </cell>
          <cell r="T1724" t="str">
            <v>TX</v>
          </cell>
          <cell r="U1724" t="str">
            <v>KFI</v>
          </cell>
        </row>
        <row r="1725">
          <cell r="D1725" t="b">
            <v>0</v>
          </cell>
          <cell r="T1725" t="str">
            <v>TX</v>
          </cell>
          <cell r="U1725" t="str">
            <v>KFI</v>
          </cell>
        </row>
        <row r="1726">
          <cell r="D1726" t="b">
            <v>0</v>
          </cell>
          <cell r="T1726" t="str">
            <v>TX</v>
          </cell>
          <cell r="U1726" t="str">
            <v>KFI</v>
          </cell>
        </row>
        <row r="1727">
          <cell r="D1727" t="b">
            <v>0</v>
          </cell>
          <cell r="T1727" t="str">
            <v>TX</v>
          </cell>
          <cell r="U1727" t="str">
            <v>KFI</v>
          </cell>
        </row>
        <row r="1728">
          <cell r="D1728" t="b">
            <v>0</v>
          </cell>
          <cell r="T1728" t="str">
            <v>TX</v>
          </cell>
          <cell r="U1728" t="str">
            <v>KFI</v>
          </cell>
        </row>
        <row r="1729">
          <cell r="D1729" t="str">
            <v>UNQCLM</v>
          </cell>
          <cell r="T1729" t="str">
            <v>TX</v>
          </cell>
          <cell r="U1729" t="str">
            <v>KFI</v>
          </cell>
        </row>
        <row r="1730">
          <cell r="D1730" t="b">
            <v>0</v>
          </cell>
          <cell r="T1730" t="str">
            <v>TX</v>
          </cell>
          <cell r="U1730" t="str">
            <v>KFI</v>
          </cell>
        </row>
        <row r="1731">
          <cell r="D1731" t="str">
            <v>UNQCLM</v>
          </cell>
          <cell r="T1731" t="str">
            <v>TX</v>
          </cell>
          <cell r="U1731" t="str">
            <v>KFI</v>
          </cell>
        </row>
        <row r="1732">
          <cell r="D1732" t="b">
            <v>0</v>
          </cell>
          <cell r="T1732" t="str">
            <v>TX</v>
          </cell>
          <cell r="U1732" t="str">
            <v>KFI</v>
          </cell>
        </row>
        <row r="1733">
          <cell r="D1733" t="b">
            <v>0</v>
          </cell>
          <cell r="T1733" t="str">
            <v>TX</v>
          </cell>
          <cell r="U1733" t="str">
            <v>KFI</v>
          </cell>
        </row>
        <row r="1734">
          <cell r="D1734" t="b">
            <v>0</v>
          </cell>
          <cell r="T1734" t="str">
            <v>TX</v>
          </cell>
          <cell r="U1734" t="str">
            <v>KFI</v>
          </cell>
        </row>
        <row r="1735">
          <cell r="D1735" t="b">
            <v>0</v>
          </cell>
          <cell r="T1735" t="str">
            <v>TX</v>
          </cell>
          <cell r="U1735" t="str">
            <v>KFI</v>
          </cell>
        </row>
        <row r="1736">
          <cell r="D1736" t="str">
            <v>UNQCLM</v>
          </cell>
          <cell r="T1736" t="str">
            <v>TX</v>
          </cell>
          <cell r="U1736" t="str">
            <v>KFI</v>
          </cell>
        </row>
        <row r="1737">
          <cell r="D1737" t="b">
            <v>0</v>
          </cell>
          <cell r="T1737" t="str">
            <v>TX</v>
          </cell>
          <cell r="U1737" t="str">
            <v>KFI</v>
          </cell>
        </row>
        <row r="1738">
          <cell r="D1738" t="b">
            <v>0</v>
          </cell>
          <cell r="T1738" t="str">
            <v>TX</v>
          </cell>
          <cell r="U1738" t="str">
            <v>KFI</v>
          </cell>
        </row>
        <row r="1739">
          <cell r="D1739" t="b">
            <v>0</v>
          </cell>
          <cell r="T1739" t="str">
            <v>TX</v>
          </cell>
          <cell r="U1739" t="str">
            <v>KFI</v>
          </cell>
        </row>
        <row r="1740">
          <cell r="D1740" t="b">
            <v>0</v>
          </cell>
          <cell r="T1740" t="str">
            <v>TX</v>
          </cell>
          <cell r="U1740" t="str">
            <v>KFI</v>
          </cell>
        </row>
        <row r="1741">
          <cell r="D1741" t="str">
            <v>UNQCLM</v>
          </cell>
          <cell r="T1741" t="str">
            <v>TX</v>
          </cell>
          <cell r="U1741" t="str">
            <v>KFI</v>
          </cell>
        </row>
        <row r="1742">
          <cell r="D1742" t="str">
            <v>UNQCLM</v>
          </cell>
          <cell r="T1742" t="str">
            <v>TX</v>
          </cell>
          <cell r="U1742" t="str">
            <v>KFI</v>
          </cell>
        </row>
        <row r="1743">
          <cell r="D1743" t="b">
            <v>0</v>
          </cell>
          <cell r="T1743" t="str">
            <v>TX</v>
          </cell>
          <cell r="U1743" t="str">
            <v>KFI</v>
          </cell>
        </row>
        <row r="1744">
          <cell r="D1744" t="b">
            <v>0</v>
          </cell>
          <cell r="T1744" t="str">
            <v>TX</v>
          </cell>
          <cell r="U1744" t="str">
            <v>KFI</v>
          </cell>
        </row>
        <row r="1745">
          <cell r="D1745" t="b">
            <v>0</v>
          </cell>
          <cell r="T1745" t="str">
            <v>TX</v>
          </cell>
          <cell r="U1745" t="str">
            <v>KFI</v>
          </cell>
        </row>
        <row r="1746">
          <cell r="D1746" t="b">
            <v>0</v>
          </cell>
          <cell r="T1746" t="str">
            <v>TX</v>
          </cell>
          <cell r="U1746" t="str">
            <v>KFI</v>
          </cell>
        </row>
        <row r="1747">
          <cell r="D1747" t="str">
            <v>UNQCLM</v>
          </cell>
          <cell r="T1747" t="str">
            <v>TX</v>
          </cell>
          <cell r="U1747" t="str">
            <v>KFI</v>
          </cell>
        </row>
        <row r="1748">
          <cell r="D1748" t="b">
            <v>0</v>
          </cell>
          <cell r="T1748" t="str">
            <v>TX</v>
          </cell>
          <cell r="U1748" t="str">
            <v>KFI</v>
          </cell>
        </row>
        <row r="1749">
          <cell r="D1749" t="b">
            <v>0</v>
          </cell>
          <cell r="T1749" t="str">
            <v>TX</v>
          </cell>
          <cell r="U1749" t="str">
            <v>KFI</v>
          </cell>
        </row>
        <row r="1750">
          <cell r="D1750" t="b">
            <v>0</v>
          </cell>
          <cell r="T1750" t="str">
            <v>TX</v>
          </cell>
          <cell r="U1750" t="str">
            <v>KFI</v>
          </cell>
        </row>
        <row r="1751">
          <cell r="D1751" t="str">
            <v>UNQCLM</v>
          </cell>
          <cell r="T1751" t="str">
            <v>TX</v>
          </cell>
          <cell r="U1751" t="str">
            <v>KFI</v>
          </cell>
        </row>
        <row r="1752">
          <cell r="D1752" t="b">
            <v>0</v>
          </cell>
          <cell r="T1752" t="str">
            <v>TX</v>
          </cell>
          <cell r="U1752" t="str">
            <v>KFI</v>
          </cell>
        </row>
        <row r="1753">
          <cell r="D1753" t="b">
            <v>0</v>
          </cell>
          <cell r="T1753" t="str">
            <v>TX</v>
          </cell>
          <cell r="U1753" t="str">
            <v>KFI</v>
          </cell>
        </row>
        <row r="1754">
          <cell r="D1754" t="str">
            <v>UNQCLM</v>
          </cell>
          <cell r="T1754" t="str">
            <v>TX</v>
          </cell>
          <cell r="U1754" t="str">
            <v>KFI</v>
          </cell>
        </row>
        <row r="1755">
          <cell r="D1755" t="b">
            <v>0</v>
          </cell>
          <cell r="T1755" t="str">
            <v>TX</v>
          </cell>
          <cell r="U1755" t="str">
            <v>KFI</v>
          </cell>
        </row>
        <row r="1756">
          <cell r="D1756" t="str">
            <v>UNQCLM</v>
          </cell>
          <cell r="T1756" t="str">
            <v>TX</v>
          </cell>
          <cell r="U1756" t="str">
            <v>KFI</v>
          </cell>
        </row>
        <row r="1757">
          <cell r="D1757" t="b">
            <v>0</v>
          </cell>
          <cell r="T1757" t="str">
            <v>TX</v>
          </cell>
          <cell r="U1757" t="str">
            <v>KFI</v>
          </cell>
        </row>
        <row r="1758">
          <cell r="D1758" t="str">
            <v>UNQCLM</v>
          </cell>
          <cell r="T1758" t="str">
            <v>TX</v>
          </cell>
          <cell r="U1758" t="str">
            <v>KFI</v>
          </cell>
        </row>
        <row r="1759">
          <cell r="D1759" t="b">
            <v>0</v>
          </cell>
          <cell r="T1759" t="str">
            <v>TX</v>
          </cell>
          <cell r="U1759" t="str">
            <v>KFI</v>
          </cell>
        </row>
        <row r="1760">
          <cell r="D1760" t="b">
            <v>0</v>
          </cell>
          <cell r="T1760" t="str">
            <v>TX</v>
          </cell>
          <cell r="U1760" t="str">
            <v>KFI</v>
          </cell>
        </row>
        <row r="1761">
          <cell r="D1761" t="b">
            <v>0</v>
          </cell>
          <cell r="T1761" t="str">
            <v>TX</v>
          </cell>
          <cell r="U1761" t="str">
            <v>KFI</v>
          </cell>
        </row>
        <row r="1762">
          <cell r="D1762" t="str">
            <v>UNQCLM</v>
          </cell>
          <cell r="T1762" t="str">
            <v>TX</v>
          </cell>
          <cell r="U1762" t="str">
            <v>EDI</v>
          </cell>
        </row>
        <row r="1763">
          <cell r="D1763" t="b">
            <v>0</v>
          </cell>
          <cell r="T1763" t="str">
            <v>TX</v>
          </cell>
          <cell r="U1763" t="str">
            <v>EDI</v>
          </cell>
        </row>
        <row r="1764">
          <cell r="D1764" t="str">
            <v>UNQCLM</v>
          </cell>
          <cell r="T1764" t="str">
            <v>TX</v>
          </cell>
          <cell r="U1764" t="str">
            <v>EDI</v>
          </cell>
        </row>
        <row r="1765">
          <cell r="D1765" t="b">
            <v>0</v>
          </cell>
          <cell r="T1765" t="str">
            <v>TX</v>
          </cell>
          <cell r="U1765" t="str">
            <v>EDI</v>
          </cell>
        </row>
        <row r="1766">
          <cell r="D1766" t="b">
            <v>0</v>
          </cell>
          <cell r="T1766" t="str">
            <v>TX</v>
          </cell>
          <cell r="U1766" t="str">
            <v>EDI</v>
          </cell>
        </row>
        <row r="1767">
          <cell r="D1767" t="b">
            <v>0</v>
          </cell>
          <cell r="T1767" t="str">
            <v>TX</v>
          </cell>
          <cell r="U1767" t="str">
            <v>EDI</v>
          </cell>
        </row>
        <row r="1768">
          <cell r="D1768" t="b">
            <v>0</v>
          </cell>
          <cell r="T1768" t="str">
            <v>TX</v>
          </cell>
          <cell r="U1768" t="str">
            <v>EDI</v>
          </cell>
        </row>
        <row r="1769">
          <cell r="D1769" t="b">
            <v>0</v>
          </cell>
          <cell r="T1769" t="str">
            <v>TX</v>
          </cell>
          <cell r="U1769" t="str">
            <v>EDI</v>
          </cell>
        </row>
        <row r="1770">
          <cell r="D1770" t="b">
            <v>0</v>
          </cell>
          <cell r="T1770" t="str">
            <v>TX</v>
          </cell>
          <cell r="U1770" t="str">
            <v>EDI</v>
          </cell>
        </row>
        <row r="1771">
          <cell r="D1771" t="b">
            <v>0</v>
          </cell>
          <cell r="T1771" t="str">
            <v>TX</v>
          </cell>
          <cell r="U1771" t="str">
            <v>EDI</v>
          </cell>
        </row>
        <row r="1772">
          <cell r="D1772" t="b">
            <v>0</v>
          </cell>
          <cell r="T1772" t="str">
            <v>TX</v>
          </cell>
          <cell r="U1772" t="str">
            <v>EDI</v>
          </cell>
        </row>
        <row r="1773">
          <cell r="D1773" t="b">
            <v>0</v>
          </cell>
          <cell r="T1773" t="str">
            <v>TX</v>
          </cell>
          <cell r="U1773" t="str">
            <v>EDI</v>
          </cell>
        </row>
        <row r="1774">
          <cell r="D1774" t="str">
            <v>UNQCLM</v>
          </cell>
          <cell r="T1774" t="str">
            <v>TX</v>
          </cell>
          <cell r="U1774" t="str">
            <v>EDI</v>
          </cell>
        </row>
        <row r="1775">
          <cell r="D1775" t="str">
            <v>UNQCLM</v>
          </cell>
          <cell r="T1775" t="str">
            <v>TX</v>
          </cell>
          <cell r="U1775" t="str">
            <v>KFI</v>
          </cell>
        </row>
        <row r="1776">
          <cell r="D1776" t="b">
            <v>0</v>
          </cell>
          <cell r="T1776" t="str">
            <v>TX</v>
          </cell>
          <cell r="U1776" t="str">
            <v>KFI</v>
          </cell>
        </row>
        <row r="1777">
          <cell r="D1777" t="b">
            <v>0</v>
          </cell>
          <cell r="T1777" t="str">
            <v>TX</v>
          </cell>
          <cell r="U1777" t="str">
            <v>KFI</v>
          </cell>
        </row>
        <row r="1778">
          <cell r="D1778" t="str">
            <v>UNQCLM</v>
          </cell>
          <cell r="T1778" t="str">
            <v>TX</v>
          </cell>
          <cell r="U1778" t="str">
            <v>KFI</v>
          </cell>
        </row>
        <row r="1779">
          <cell r="D1779" t="b">
            <v>0</v>
          </cell>
          <cell r="T1779" t="str">
            <v>TX</v>
          </cell>
          <cell r="U1779" t="str">
            <v>KFI</v>
          </cell>
        </row>
        <row r="1780">
          <cell r="D1780" t="str">
            <v>UNQCLM</v>
          </cell>
          <cell r="T1780" t="str">
            <v>TX</v>
          </cell>
          <cell r="U1780" t="str">
            <v>EDI</v>
          </cell>
        </row>
        <row r="1781">
          <cell r="D1781" t="b">
            <v>0</v>
          </cell>
          <cell r="T1781" t="str">
            <v>TX</v>
          </cell>
          <cell r="U1781" t="str">
            <v>EDI</v>
          </cell>
        </row>
        <row r="1782">
          <cell r="D1782" t="str">
            <v>UNQCLM</v>
          </cell>
          <cell r="T1782" t="str">
            <v>TX</v>
          </cell>
          <cell r="U1782" t="str">
            <v>EDI</v>
          </cell>
        </row>
        <row r="1783">
          <cell r="D1783" t="b">
            <v>0</v>
          </cell>
          <cell r="T1783" t="str">
            <v>TX</v>
          </cell>
          <cell r="U1783" t="str">
            <v>EDI</v>
          </cell>
        </row>
        <row r="1784">
          <cell r="D1784" t="b">
            <v>0</v>
          </cell>
          <cell r="T1784" t="str">
            <v>TX</v>
          </cell>
          <cell r="U1784" t="str">
            <v>EDI</v>
          </cell>
        </row>
        <row r="1785">
          <cell r="D1785" t="str">
            <v>UNQCLM</v>
          </cell>
          <cell r="T1785" t="str">
            <v>TX</v>
          </cell>
          <cell r="U1785" t="str">
            <v>EDI</v>
          </cell>
        </row>
        <row r="1786">
          <cell r="D1786" t="b">
            <v>0</v>
          </cell>
          <cell r="T1786" t="str">
            <v>TX</v>
          </cell>
          <cell r="U1786" t="str">
            <v>EDI</v>
          </cell>
        </row>
        <row r="1787">
          <cell r="D1787" t="b">
            <v>0</v>
          </cell>
          <cell r="T1787" t="str">
            <v>TX</v>
          </cell>
          <cell r="U1787" t="str">
            <v>EDI</v>
          </cell>
        </row>
        <row r="1788">
          <cell r="D1788" t="b">
            <v>0</v>
          </cell>
          <cell r="T1788" t="str">
            <v>TX</v>
          </cell>
          <cell r="U1788" t="str">
            <v>EDI</v>
          </cell>
        </row>
        <row r="1789">
          <cell r="D1789" t="b">
            <v>0</v>
          </cell>
          <cell r="T1789" t="str">
            <v>TX</v>
          </cell>
          <cell r="U1789" t="str">
            <v>EDI</v>
          </cell>
        </row>
        <row r="1790">
          <cell r="D1790" t="b">
            <v>0</v>
          </cell>
          <cell r="T1790" t="str">
            <v>TX</v>
          </cell>
          <cell r="U1790" t="str">
            <v>EDI</v>
          </cell>
        </row>
        <row r="1791">
          <cell r="D1791" t="str">
            <v>UNQCLM</v>
          </cell>
          <cell r="T1791" t="str">
            <v>TX</v>
          </cell>
          <cell r="U1791" t="str">
            <v>KFI</v>
          </cell>
        </row>
        <row r="1792">
          <cell r="D1792" t="b">
            <v>0</v>
          </cell>
          <cell r="T1792" t="str">
            <v>TX</v>
          </cell>
          <cell r="U1792" t="str">
            <v>KFI</v>
          </cell>
        </row>
        <row r="1793">
          <cell r="D1793" t="b">
            <v>0</v>
          </cell>
          <cell r="T1793" t="str">
            <v>TX</v>
          </cell>
          <cell r="U1793" t="str">
            <v>KFI</v>
          </cell>
        </row>
        <row r="1794">
          <cell r="D1794" t="b">
            <v>0</v>
          </cell>
          <cell r="T1794" t="str">
            <v>TX</v>
          </cell>
          <cell r="U1794" t="str">
            <v>KFI</v>
          </cell>
        </row>
        <row r="1795">
          <cell r="D1795" t="b">
            <v>0</v>
          </cell>
          <cell r="T1795" t="str">
            <v>TX</v>
          </cell>
          <cell r="U1795" t="str">
            <v>KFI</v>
          </cell>
        </row>
        <row r="1796">
          <cell r="D1796" t="b">
            <v>0</v>
          </cell>
          <cell r="T1796" t="str">
            <v>TX</v>
          </cell>
          <cell r="U1796" t="str">
            <v>KFI</v>
          </cell>
        </row>
        <row r="1797">
          <cell r="D1797" t="str">
            <v>UNQCLM</v>
          </cell>
          <cell r="T1797" t="str">
            <v>TX</v>
          </cell>
          <cell r="U1797" t="str">
            <v>KFI</v>
          </cell>
        </row>
        <row r="1798">
          <cell r="D1798" t="b">
            <v>0</v>
          </cell>
          <cell r="T1798" t="str">
            <v>TX</v>
          </cell>
          <cell r="U1798" t="str">
            <v>KFI</v>
          </cell>
        </row>
        <row r="1799">
          <cell r="D1799" t="b">
            <v>0</v>
          </cell>
          <cell r="T1799" t="str">
            <v>TX</v>
          </cell>
          <cell r="U1799" t="str">
            <v>KFI</v>
          </cell>
        </row>
        <row r="1800">
          <cell r="D1800" t="b">
            <v>0</v>
          </cell>
          <cell r="T1800" t="str">
            <v>TX</v>
          </cell>
          <cell r="U1800" t="str">
            <v>KFI</v>
          </cell>
        </row>
        <row r="1801">
          <cell r="D1801" t="str">
            <v>UNQCLM</v>
          </cell>
          <cell r="T1801" t="str">
            <v>TX</v>
          </cell>
          <cell r="U1801" t="str">
            <v>KFI</v>
          </cell>
        </row>
        <row r="1802">
          <cell r="D1802" t="b">
            <v>0</v>
          </cell>
          <cell r="T1802" t="str">
            <v>TX</v>
          </cell>
          <cell r="U1802" t="str">
            <v>KFI</v>
          </cell>
        </row>
        <row r="1803">
          <cell r="D1803" t="b">
            <v>0</v>
          </cell>
          <cell r="T1803" t="str">
            <v>TX</v>
          </cell>
          <cell r="U1803" t="str">
            <v>KFI</v>
          </cell>
        </row>
        <row r="1804">
          <cell r="D1804" t="b">
            <v>0</v>
          </cell>
          <cell r="T1804" t="str">
            <v>TX</v>
          </cell>
          <cell r="U1804" t="str">
            <v>KFI</v>
          </cell>
        </row>
        <row r="1805">
          <cell r="D1805" t="str">
            <v>UNQCLM</v>
          </cell>
          <cell r="T1805" t="str">
            <v>TX</v>
          </cell>
          <cell r="U1805" t="str">
            <v>KFI</v>
          </cell>
        </row>
        <row r="1806">
          <cell r="D1806" t="b">
            <v>0</v>
          </cell>
          <cell r="T1806" t="str">
            <v>TX</v>
          </cell>
          <cell r="U1806" t="str">
            <v>KFI</v>
          </cell>
        </row>
        <row r="1807">
          <cell r="D1807" t="str">
            <v>UNQCLM</v>
          </cell>
          <cell r="T1807" t="str">
            <v>TX</v>
          </cell>
          <cell r="U1807" t="str">
            <v>KFI</v>
          </cell>
        </row>
        <row r="1808">
          <cell r="D1808" t="str">
            <v>UNQCLM</v>
          </cell>
          <cell r="T1808" t="str">
            <v>TX</v>
          </cell>
          <cell r="U1808" t="str">
            <v>KFI</v>
          </cell>
        </row>
        <row r="1809">
          <cell r="D1809" t="b">
            <v>0</v>
          </cell>
          <cell r="T1809" t="str">
            <v>TX</v>
          </cell>
          <cell r="U1809" t="str">
            <v>KFI</v>
          </cell>
        </row>
        <row r="1810">
          <cell r="D1810" t="b">
            <v>0</v>
          </cell>
          <cell r="T1810" t="str">
            <v>TX</v>
          </cell>
          <cell r="U1810" t="str">
            <v>KFI</v>
          </cell>
        </row>
        <row r="1811">
          <cell r="D1811" t="b">
            <v>0</v>
          </cell>
          <cell r="T1811" t="str">
            <v>TX</v>
          </cell>
          <cell r="U1811" t="str">
            <v>KFI</v>
          </cell>
        </row>
        <row r="1812">
          <cell r="D1812" t="str">
            <v>UNQCLM</v>
          </cell>
          <cell r="T1812" t="str">
            <v>TX</v>
          </cell>
          <cell r="U1812" t="str">
            <v>KFI</v>
          </cell>
        </row>
        <row r="1813">
          <cell r="D1813" t="b">
            <v>0</v>
          </cell>
          <cell r="T1813" t="str">
            <v>TX</v>
          </cell>
          <cell r="U1813" t="str">
            <v>KFI</v>
          </cell>
        </row>
        <row r="1814">
          <cell r="D1814" t="b">
            <v>0</v>
          </cell>
          <cell r="T1814" t="str">
            <v>TX</v>
          </cell>
          <cell r="U1814" t="str">
            <v>KFI</v>
          </cell>
        </row>
        <row r="1815">
          <cell r="D1815" t="b">
            <v>0</v>
          </cell>
          <cell r="T1815" t="str">
            <v>TX</v>
          </cell>
          <cell r="U1815" t="str">
            <v>KFI</v>
          </cell>
        </row>
        <row r="1816">
          <cell r="D1816" t="b">
            <v>0</v>
          </cell>
          <cell r="T1816" t="str">
            <v>TX</v>
          </cell>
          <cell r="U1816" t="str">
            <v>KFI</v>
          </cell>
        </row>
        <row r="1817">
          <cell r="D1817" t="b">
            <v>0</v>
          </cell>
          <cell r="T1817" t="str">
            <v>TX</v>
          </cell>
          <cell r="U1817" t="str">
            <v>KFI</v>
          </cell>
        </row>
        <row r="1818">
          <cell r="D1818" t="str">
            <v>UNQCLM</v>
          </cell>
          <cell r="T1818" t="str">
            <v>TX</v>
          </cell>
          <cell r="U1818" t="str">
            <v>KFI</v>
          </cell>
        </row>
        <row r="1819">
          <cell r="D1819" t="b">
            <v>0</v>
          </cell>
          <cell r="T1819" t="str">
            <v>TX</v>
          </cell>
          <cell r="U1819" t="str">
            <v>KFI</v>
          </cell>
        </row>
        <row r="1820">
          <cell r="D1820" t="b">
            <v>0</v>
          </cell>
          <cell r="T1820" t="str">
            <v>TX</v>
          </cell>
          <cell r="U1820" t="str">
            <v>KFI</v>
          </cell>
        </row>
        <row r="1821">
          <cell r="D1821" t="str">
            <v>UNQCLM</v>
          </cell>
          <cell r="T1821" t="str">
            <v>TX</v>
          </cell>
          <cell r="U1821" t="str">
            <v>KFI</v>
          </cell>
        </row>
        <row r="1822">
          <cell r="D1822" t="b">
            <v>0</v>
          </cell>
          <cell r="T1822" t="str">
            <v>TX</v>
          </cell>
          <cell r="U1822" t="str">
            <v>KFI</v>
          </cell>
        </row>
        <row r="1823">
          <cell r="D1823" t="str">
            <v>UNQCLM</v>
          </cell>
          <cell r="T1823" t="str">
            <v>TX</v>
          </cell>
          <cell r="U1823" t="str">
            <v>KFI</v>
          </cell>
        </row>
        <row r="1824">
          <cell r="D1824" t="b">
            <v>0</v>
          </cell>
          <cell r="T1824" t="str">
            <v>TX</v>
          </cell>
          <cell r="U1824" t="str">
            <v>KFI</v>
          </cell>
        </row>
        <row r="1825">
          <cell r="D1825" t="b">
            <v>0</v>
          </cell>
          <cell r="T1825" t="str">
            <v>TX</v>
          </cell>
          <cell r="U1825" t="str">
            <v>KFI</v>
          </cell>
        </row>
        <row r="1826">
          <cell r="D1826" t="b">
            <v>0</v>
          </cell>
          <cell r="T1826" t="str">
            <v>TX</v>
          </cell>
          <cell r="U1826" t="str">
            <v>KFI</v>
          </cell>
        </row>
        <row r="1827">
          <cell r="D1827" t="str">
            <v>UNQCLM</v>
          </cell>
          <cell r="T1827" t="str">
            <v>TX</v>
          </cell>
          <cell r="U1827" t="str">
            <v>EDI</v>
          </cell>
        </row>
        <row r="1828">
          <cell r="D1828" t="b">
            <v>0</v>
          </cell>
          <cell r="T1828" t="str">
            <v>TX</v>
          </cell>
          <cell r="U1828" t="str">
            <v>EDI</v>
          </cell>
        </row>
        <row r="1829">
          <cell r="D1829" t="b">
            <v>0</v>
          </cell>
          <cell r="T1829" t="str">
            <v>TX</v>
          </cell>
          <cell r="U1829" t="str">
            <v>EDI</v>
          </cell>
        </row>
        <row r="1830">
          <cell r="D1830" t="b">
            <v>0</v>
          </cell>
          <cell r="T1830" t="str">
            <v>TX</v>
          </cell>
          <cell r="U1830" t="str">
            <v>EDI</v>
          </cell>
        </row>
        <row r="1831">
          <cell r="D1831" t="b">
            <v>0</v>
          </cell>
          <cell r="T1831" t="str">
            <v>TX</v>
          </cell>
          <cell r="U1831" t="str">
            <v>EDI</v>
          </cell>
        </row>
        <row r="1832">
          <cell r="D1832" t="b">
            <v>0</v>
          </cell>
          <cell r="T1832" t="str">
            <v>TX</v>
          </cell>
          <cell r="U1832" t="str">
            <v>EDI</v>
          </cell>
        </row>
        <row r="1833">
          <cell r="D1833" t="str">
            <v>UNQCLM</v>
          </cell>
          <cell r="T1833" t="str">
            <v>TX</v>
          </cell>
          <cell r="U1833" t="str">
            <v>KFI</v>
          </cell>
        </row>
        <row r="1834">
          <cell r="D1834" t="b">
            <v>0</v>
          </cell>
          <cell r="T1834" t="str">
            <v>TX</v>
          </cell>
          <cell r="U1834" t="str">
            <v>KFI</v>
          </cell>
        </row>
        <row r="1835">
          <cell r="D1835" t="str">
            <v>UNQCLM</v>
          </cell>
          <cell r="T1835" t="str">
            <v>TX</v>
          </cell>
          <cell r="U1835" t="str">
            <v>EDI</v>
          </cell>
        </row>
        <row r="1836">
          <cell r="D1836" t="b">
            <v>0</v>
          </cell>
          <cell r="T1836" t="str">
            <v>TX</v>
          </cell>
          <cell r="U1836" t="str">
            <v>EDI</v>
          </cell>
        </row>
        <row r="1837">
          <cell r="D1837" t="b">
            <v>0</v>
          </cell>
          <cell r="T1837" t="str">
            <v>TX</v>
          </cell>
          <cell r="U1837" t="str">
            <v>EDI</v>
          </cell>
        </row>
        <row r="1838">
          <cell r="D1838" t="b">
            <v>0</v>
          </cell>
          <cell r="T1838" t="str">
            <v>TX</v>
          </cell>
          <cell r="U1838" t="str">
            <v>EDI</v>
          </cell>
        </row>
        <row r="1839">
          <cell r="D1839" t="str">
            <v>UNQCLM</v>
          </cell>
          <cell r="T1839" t="str">
            <v>TX</v>
          </cell>
          <cell r="U1839" t="str">
            <v>EDI</v>
          </cell>
        </row>
        <row r="1840">
          <cell r="D1840" t="b">
            <v>0</v>
          </cell>
          <cell r="T1840" t="str">
            <v>TX</v>
          </cell>
          <cell r="U1840" t="str">
            <v>EDI</v>
          </cell>
        </row>
        <row r="1841">
          <cell r="D1841" t="b">
            <v>0</v>
          </cell>
          <cell r="T1841" t="str">
            <v>TX</v>
          </cell>
          <cell r="U1841" t="str">
            <v>EDI</v>
          </cell>
        </row>
        <row r="1842">
          <cell r="D1842" t="str">
            <v>UNQCLM</v>
          </cell>
          <cell r="T1842" t="str">
            <v>TX</v>
          </cell>
          <cell r="U1842" t="str">
            <v>EDI</v>
          </cell>
        </row>
        <row r="1843">
          <cell r="D1843" t="b">
            <v>0</v>
          </cell>
          <cell r="T1843" t="str">
            <v>TX</v>
          </cell>
          <cell r="U1843" t="str">
            <v>EDI</v>
          </cell>
        </row>
        <row r="1844">
          <cell r="D1844" t="str">
            <v>UNQCLM</v>
          </cell>
          <cell r="T1844" t="str">
            <v>TX</v>
          </cell>
          <cell r="U1844" t="str">
            <v>EDI</v>
          </cell>
        </row>
        <row r="1845">
          <cell r="D1845" t="b">
            <v>0</v>
          </cell>
          <cell r="T1845" t="str">
            <v>TX</v>
          </cell>
          <cell r="U1845" t="str">
            <v>EDI</v>
          </cell>
        </row>
        <row r="1846">
          <cell r="D1846" t="b">
            <v>0</v>
          </cell>
          <cell r="T1846" t="str">
            <v>TX</v>
          </cell>
          <cell r="U1846" t="str">
            <v>EDI</v>
          </cell>
        </row>
        <row r="1847">
          <cell r="D1847" t="str">
            <v>UNQCLM</v>
          </cell>
          <cell r="T1847" t="str">
            <v>TX</v>
          </cell>
          <cell r="U1847" t="str">
            <v>EDI</v>
          </cell>
        </row>
        <row r="1848">
          <cell r="D1848" t="b">
            <v>0</v>
          </cell>
          <cell r="T1848" t="str">
            <v>TX</v>
          </cell>
          <cell r="U1848" t="str">
            <v>EDI</v>
          </cell>
        </row>
        <row r="1849">
          <cell r="D1849" t="str">
            <v>UNQCLM</v>
          </cell>
          <cell r="T1849" t="str">
            <v>TX</v>
          </cell>
          <cell r="U1849" t="str">
            <v>EDI</v>
          </cell>
        </row>
        <row r="1850">
          <cell r="D1850" t="b">
            <v>0</v>
          </cell>
          <cell r="T1850" t="str">
            <v>TX</v>
          </cell>
          <cell r="U1850" t="str">
            <v>EDI</v>
          </cell>
        </row>
        <row r="1851">
          <cell r="D1851" t="str">
            <v>UNQCLM</v>
          </cell>
          <cell r="T1851" t="str">
            <v>TX</v>
          </cell>
          <cell r="U1851" t="str">
            <v>EDI</v>
          </cell>
        </row>
        <row r="1852">
          <cell r="D1852" t="b">
            <v>0</v>
          </cell>
          <cell r="T1852" t="str">
            <v>TX</v>
          </cell>
          <cell r="U1852" t="str">
            <v>EDI</v>
          </cell>
        </row>
        <row r="1853">
          <cell r="D1853" t="b">
            <v>0</v>
          </cell>
          <cell r="T1853" t="str">
            <v>TX</v>
          </cell>
          <cell r="U1853" t="str">
            <v>EDI</v>
          </cell>
        </row>
        <row r="1854">
          <cell r="D1854" t="b">
            <v>0</v>
          </cell>
          <cell r="T1854" t="str">
            <v>TX</v>
          </cell>
          <cell r="U1854" t="str">
            <v>EDI</v>
          </cell>
        </row>
        <row r="1855">
          <cell r="D1855" t="str">
            <v>UNQCLM</v>
          </cell>
          <cell r="T1855" t="str">
            <v>TX</v>
          </cell>
          <cell r="U1855" t="str">
            <v>EDI</v>
          </cell>
        </row>
        <row r="1856">
          <cell r="D1856" t="b">
            <v>0</v>
          </cell>
          <cell r="T1856" t="str">
            <v>TX</v>
          </cell>
          <cell r="U1856" t="str">
            <v>EDI</v>
          </cell>
        </row>
        <row r="1857">
          <cell r="D1857" t="b">
            <v>0</v>
          </cell>
          <cell r="T1857" t="str">
            <v>TX</v>
          </cell>
          <cell r="U1857" t="str">
            <v>EDI</v>
          </cell>
        </row>
        <row r="1858">
          <cell r="D1858" t="str">
            <v>UNQCLM</v>
          </cell>
          <cell r="T1858" t="str">
            <v>TX</v>
          </cell>
          <cell r="U1858" t="str">
            <v>KFI</v>
          </cell>
        </row>
        <row r="1859">
          <cell r="D1859" t="b">
            <v>0</v>
          </cell>
          <cell r="T1859" t="str">
            <v>TX</v>
          </cell>
          <cell r="U1859" t="str">
            <v>KFI</v>
          </cell>
        </row>
        <row r="1860">
          <cell r="D1860" t="str">
            <v>UNQCLM</v>
          </cell>
          <cell r="T1860" t="str">
            <v>TX</v>
          </cell>
          <cell r="U1860" t="str">
            <v>KFI</v>
          </cell>
        </row>
        <row r="1861">
          <cell r="D1861" t="b">
            <v>0</v>
          </cell>
          <cell r="T1861" t="str">
            <v>TX</v>
          </cell>
          <cell r="U1861" t="str">
            <v>KFI</v>
          </cell>
        </row>
        <row r="1862">
          <cell r="D1862" t="str">
            <v>UNQCLM</v>
          </cell>
          <cell r="T1862" t="str">
            <v>TX</v>
          </cell>
          <cell r="U1862" t="str">
            <v>KFI</v>
          </cell>
        </row>
        <row r="1863">
          <cell r="D1863" t="b">
            <v>0</v>
          </cell>
          <cell r="T1863" t="str">
            <v>TX</v>
          </cell>
          <cell r="U1863" t="str">
            <v>KFI</v>
          </cell>
        </row>
        <row r="1864">
          <cell r="D1864" t="b">
            <v>0</v>
          </cell>
          <cell r="T1864" t="str">
            <v>TX</v>
          </cell>
          <cell r="U1864" t="str">
            <v>KFI</v>
          </cell>
        </row>
        <row r="1865">
          <cell r="D1865" t="str">
            <v>UNQCLM</v>
          </cell>
          <cell r="T1865" t="str">
            <v>TX</v>
          </cell>
          <cell r="U1865" t="str">
            <v>KFI</v>
          </cell>
        </row>
        <row r="1866">
          <cell r="D1866" t="b">
            <v>0</v>
          </cell>
          <cell r="T1866" t="str">
            <v>TX</v>
          </cell>
          <cell r="U1866" t="str">
            <v>KFI</v>
          </cell>
        </row>
        <row r="1867">
          <cell r="D1867" t="b">
            <v>0</v>
          </cell>
          <cell r="T1867" t="str">
            <v>TX</v>
          </cell>
          <cell r="U1867" t="str">
            <v>KFI</v>
          </cell>
        </row>
        <row r="1868">
          <cell r="D1868" t="str">
            <v>UNQCLM</v>
          </cell>
          <cell r="T1868" t="str">
            <v>TX</v>
          </cell>
          <cell r="U1868" t="str">
            <v>EDI</v>
          </cell>
        </row>
        <row r="1869">
          <cell r="D1869" t="str">
            <v>UNQCLM</v>
          </cell>
          <cell r="T1869" t="str">
            <v>TX</v>
          </cell>
          <cell r="U1869" t="str">
            <v>EDI</v>
          </cell>
        </row>
        <row r="1870">
          <cell r="D1870" t="b">
            <v>0</v>
          </cell>
          <cell r="T1870" t="str">
            <v>TX</v>
          </cell>
          <cell r="U1870" t="str">
            <v>EDI</v>
          </cell>
        </row>
        <row r="1871">
          <cell r="D1871" t="b">
            <v>0</v>
          </cell>
          <cell r="T1871" t="str">
            <v>TX</v>
          </cell>
          <cell r="U1871" t="str">
            <v>EDI</v>
          </cell>
        </row>
        <row r="1872">
          <cell r="D1872" t="b">
            <v>0</v>
          </cell>
          <cell r="T1872" t="str">
            <v>TX</v>
          </cell>
          <cell r="U1872" t="str">
            <v>EDI</v>
          </cell>
        </row>
        <row r="1873">
          <cell r="D1873" t="b">
            <v>0</v>
          </cell>
          <cell r="T1873" t="str">
            <v>TX</v>
          </cell>
          <cell r="U1873" t="str">
            <v>EDI</v>
          </cell>
        </row>
        <row r="1874">
          <cell r="D1874" t="b">
            <v>0</v>
          </cell>
          <cell r="T1874" t="str">
            <v>TX</v>
          </cell>
          <cell r="U1874" t="str">
            <v>EDI</v>
          </cell>
        </row>
        <row r="1875">
          <cell r="D1875" t="b">
            <v>0</v>
          </cell>
          <cell r="T1875" t="str">
            <v>TX</v>
          </cell>
          <cell r="U1875" t="str">
            <v>EDI</v>
          </cell>
        </row>
        <row r="1876">
          <cell r="D1876" t="str">
            <v>UNQCLM</v>
          </cell>
          <cell r="T1876" t="str">
            <v>TX</v>
          </cell>
          <cell r="U1876" t="str">
            <v>EDI</v>
          </cell>
        </row>
        <row r="1877">
          <cell r="D1877" t="b">
            <v>0</v>
          </cell>
          <cell r="T1877" t="str">
            <v>TX</v>
          </cell>
          <cell r="U1877" t="str">
            <v>EDI</v>
          </cell>
        </row>
        <row r="1878">
          <cell r="D1878" t="str">
            <v>UNQCLM</v>
          </cell>
          <cell r="T1878" t="str">
            <v>TX</v>
          </cell>
          <cell r="U1878" t="str">
            <v>WEB</v>
          </cell>
        </row>
        <row r="1879">
          <cell r="D1879" t="b">
            <v>0</v>
          </cell>
          <cell r="T1879" t="str">
            <v>TX</v>
          </cell>
          <cell r="U1879" t="str">
            <v>WEB</v>
          </cell>
        </row>
        <row r="1880">
          <cell r="D1880" t="b">
            <v>0</v>
          </cell>
          <cell r="T1880" t="str">
            <v>TX</v>
          </cell>
          <cell r="U1880" t="str">
            <v>WEB</v>
          </cell>
        </row>
        <row r="1881">
          <cell r="D1881" t="b">
            <v>0</v>
          </cell>
          <cell r="T1881" t="str">
            <v>TX</v>
          </cell>
          <cell r="U1881" t="str">
            <v>WEB</v>
          </cell>
        </row>
        <row r="1882">
          <cell r="D1882" t="b">
            <v>0</v>
          </cell>
          <cell r="T1882" t="str">
            <v>TX</v>
          </cell>
          <cell r="U1882" t="str">
            <v>WEB</v>
          </cell>
        </row>
        <row r="1883">
          <cell r="D1883" t="b">
            <v>0</v>
          </cell>
          <cell r="T1883" t="str">
            <v>TX</v>
          </cell>
          <cell r="U1883" t="str">
            <v>WEB</v>
          </cell>
        </row>
        <row r="1884">
          <cell r="D1884" t="b">
            <v>0</v>
          </cell>
          <cell r="T1884" t="str">
            <v>TX</v>
          </cell>
          <cell r="U1884" t="str">
            <v>WEB</v>
          </cell>
        </row>
        <row r="1885">
          <cell r="D1885" t="b">
            <v>0</v>
          </cell>
          <cell r="T1885" t="str">
            <v>TX</v>
          </cell>
          <cell r="U1885" t="str">
            <v>WEB</v>
          </cell>
        </row>
        <row r="1886">
          <cell r="D1886" t="b">
            <v>0</v>
          </cell>
          <cell r="T1886" t="str">
            <v>TX</v>
          </cell>
          <cell r="U1886" t="str">
            <v>WEB</v>
          </cell>
        </row>
        <row r="1887">
          <cell r="D1887" t="b">
            <v>0</v>
          </cell>
          <cell r="T1887" t="str">
            <v>TX</v>
          </cell>
          <cell r="U1887" t="str">
            <v>WEB</v>
          </cell>
        </row>
        <row r="1888">
          <cell r="D1888" t="b">
            <v>0</v>
          </cell>
          <cell r="T1888" t="str">
            <v>TX</v>
          </cell>
          <cell r="U1888" t="str">
            <v>WEB</v>
          </cell>
        </row>
        <row r="1889">
          <cell r="D1889" t="b">
            <v>0</v>
          </cell>
          <cell r="T1889" t="str">
            <v>TX</v>
          </cell>
          <cell r="U1889" t="str">
            <v>WEB</v>
          </cell>
        </row>
        <row r="1890">
          <cell r="D1890" t="str">
            <v>UNQCLM</v>
          </cell>
          <cell r="T1890" t="str">
            <v>TX</v>
          </cell>
          <cell r="U1890" t="str">
            <v>EDI</v>
          </cell>
        </row>
        <row r="1891">
          <cell r="D1891" t="b">
            <v>0</v>
          </cell>
          <cell r="T1891" t="str">
            <v>TX</v>
          </cell>
          <cell r="U1891" t="str">
            <v>EDI</v>
          </cell>
        </row>
        <row r="1892">
          <cell r="D1892" t="str">
            <v>UNQCLM</v>
          </cell>
          <cell r="T1892" t="str">
            <v>TX</v>
          </cell>
          <cell r="U1892" t="str">
            <v>KFI</v>
          </cell>
        </row>
        <row r="1893">
          <cell r="D1893" t="b">
            <v>0</v>
          </cell>
          <cell r="T1893" t="str">
            <v>TX</v>
          </cell>
          <cell r="U1893" t="str">
            <v>KFI</v>
          </cell>
        </row>
        <row r="1894">
          <cell r="D1894" t="b">
            <v>0</v>
          </cell>
          <cell r="T1894" t="str">
            <v>TX</v>
          </cell>
          <cell r="U1894" t="str">
            <v>KFI</v>
          </cell>
        </row>
        <row r="1895">
          <cell r="D1895" t="b">
            <v>0</v>
          </cell>
          <cell r="T1895" t="str">
            <v>TX</v>
          </cell>
          <cell r="U1895" t="str">
            <v>KFI</v>
          </cell>
        </row>
        <row r="1896">
          <cell r="D1896" t="b">
            <v>0</v>
          </cell>
          <cell r="T1896" t="str">
            <v>TX</v>
          </cell>
          <cell r="U1896" t="str">
            <v>KFI</v>
          </cell>
        </row>
        <row r="1897">
          <cell r="D1897" t="b">
            <v>0</v>
          </cell>
          <cell r="T1897" t="str">
            <v>TX</v>
          </cell>
          <cell r="U1897" t="str">
            <v>KFI</v>
          </cell>
        </row>
        <row r="1898">
          <cell r="D1898" t="str">
            <v>UNQCLM</v>
          </cell>
          <cell r="T1898" t="str">
            <v>TX</v>
          </cell>
          <cell r="U1898" t="str">
            <v>EDI</v>
          </cell>
        </row>
        <row r="1899">
          <cell r="D1899" t="b">
            <v>0</v>
          </cell>
          <cell r="T1899" t="str">
            <v>TX</v>
          </cell>
          <cell r="U1899" t="str">
            <v>EDI</v>
          </cell>
        </row>
        <row r="1900">
          <cell r="D1900" t="b">
            <v>0</v>
          </cell>
          <cell r="T1900" t="str">
            <v>TX</v>
          </cell>
          <cell r="U1900" t="str">
            <v>EDI</v>
          </cell>
        </row>
        <row r="1901">
          <cell r="D1901" t="b">
            <v>0</v>
          </cell>
          <cell r="T1901" t="str">
            <v>TX</v>
          </cell>
          <cell r="U1901" t="str">
            <v>EDI</v>
          </cell>
        </row>
        <row r="1902">
          <cell r="D1902" t="b">
            <v>0</v>
          </cell>
          <cell r="T1902" t="str">
            <v>TX</v>
          </cell>
          <cell r="U1902" t="str">
            <v>EDI</v>
          </cell>
        </row>
        <row r="1903">
          <cell r="D1903" t="b">
            <v>0</v>
          </cell>
          <cell r="T1903" t="str">
            <v>TX</v>
          </cell>
          <cell r="U1903" t="str">
            <v>EDI</v>
          </cell>
        </row>
        <row r="1904">
          <cell r="D1904" t="str">
            <v>UNQCLM</v>
          </cell>
          <cell r="T1904" t="str">
            <v>TX</v>
          </cell>
          <cell r="U1904" t="str">
            <v>KFI</v>
          </cell>
        </row>
        <row r="1905">
          <cell r="D1905" t="b">
            <v>0</v>
          </cell>
          <cell r="T1905" t="str">
            <v>TX</v>
          </cell>
          <cell r="U1905" t="str">
            <v>KFI</v>
          </cell>
        </row>
        <row r="1906">
          <cell r="D1906" t="str">
            <v>UNQCLM</v>
          </cell>
          <cell r="T1906" t="str">
            <v>TX</v>
          </cell>
          <cell r="U1906" t="str">
            <v>EDI</v>
          </cell>
        </row>
        <row r="1907">
          <cell r="D1907" t="b">
            <v>0</v>
          </cell>
          <cell r="T1907" t="str">
            <v>TX</v>
          </cell>
          <cell r="U1907" t="str">
            <v>EDI</v>
          </cell>
        </row>
        <row r="1908">
          <cell r="D1908" t="b">
            <v>0</v>
          </cell>
          <cell r="T1908" t="str">
            <v>TX</v>
          </cell>
          <cell r="U1908" t="str">
            <v>EDI</v>
          </cell>
        </row>
        <row r="1909">
          <cell r="D1909" t="b">
            <v>0</v>
          </cell>
          <cell r="T1909" t="str">
            <v>TX</v>
          </cell>
          <cell r="U1909" t="str">
            <v>EDI</v>
          </cell>
        </row>
        <row r="1910">
          <cell r="D1910" t="b">
            <v>0</v>
          </cell>
          <cell r="T1910" t="str">
            <v>TX</v>
          </cell>
          <cell r="U1910" t="str">
            <v>EDI</v>
          </cell>
        </row>
        <row r="1911">
          <cell r="D1911" t="b">
            <v>0</v>
          </cell>
          <cell r="T1911" t="str">
            <v>TX</v>
          </cell>
          <cell r="U1911" t="str">
            <v>EDI</v>
          </cell>
        </row>
        <row r="1912">
          <cell r="D1912" t="b">
            <v>0</v>
          </cell>
          <cell r="T1912" t="str">
            <v>TX</v>
          </cell>
          <cell r="U1912" t="str">
            <v>EDI</v>
          </cell>
        </row>
        <row r="1913">
          <cell r="D1913" t="b">
            <v>0</v>
          </cell>
          <cell r="T1913" t="str">
            <v>TX</v>
          </cell>
          <cell r="U1913" t="str">
            <v>EDI</v>
          </cell>
        </row>
        <row r="1914">
          <cell r="D1914" t="str">
            <v>UNQCLM</v>
          </cell>
          <cell r="T1914" t="str">
            <v>TX</v>
          </cell>
          <cell r="U1914" t="str">
            <v>KFI</v>
          </cell>
        </row>
        <row r="1915">
          <cell r="D1915" t="str">
            <v>UNQCLM</v>
          </cell>
          <cell r="T1915" t="str">
            <v>TX</v>
          </cell>
          <cell r="U1915" t="str">
            <v>KFI</v>
          </cell>
        </row>
        <row r="1916">
          <cell r="D1916" t="b">
            <v>0</v>
          </cell>
          <cell r="T1916" t="str">
            <v>TX</v>
          </cell>
          <cell r="U1916" t="str">
            <v>KFI</v>
          </cell>
        </row>
        <row r="1917">
          <cell r="D1917" t="b">
            <v>0</v>
          </cell>
          <cell r="T1917" t="str">
            <v>TX</v>
          </cell>
          <cell r="U1917" t="str">
            <v>KFI</v>
          </cell>
        </row>
        <row r="1918">
          <cell r="D1918" t="str">
            <v>UNQCLM</v>
          </cell>
          <cell r="T1918" t="str">
            <v>TX</v>
          </cell>
          <cell r="U1918" t="str">
            <v>KFI</v>
          </cell>
        </row>
        <row r="1919">
          <cell r="D1919" t="b">
            <v>0</v>
          </cell>
          <cell r="T1919" t="str">
            <v>TX</v>
          </cell>
          <cell r="U1919" t="str">
            <v>KFI</v>
          </cell>
        </row>
        <row r="1920">
          <cell r="D1920" t="str">
            <v>UNQCLM</v>
          </cell>
          <cell r="T1920" t="str">
            <v>TX</v>
          </cell>
          <cell r="U1920" t="str">
            <v>KFI</v>
          </cell>
        </row>
        <row r="1921">
          <cell r="D1921" t="b">
            <v>0</v>
          </cell>
          <cell r="T1921" t="str">
            <v>TX</v>
          </cell>
          <cell r="U1921" t="str">
            <v>KFI</v>
          </cell>
        </row>
        <row r="1922">
          <cell r="D1922" t="b">
            <v>0</v>
          </cell>
          <cell r="T1922" t="str">
            <v>TX</v>
          </cell>
          <cell r="U1922" t="str">
            <v>KFI</v>
          </cell>
        </row>
        <row r="1923">
          <cell r="D1923" t="str">
            <v>UNQCLM</v>
          </cell>
          <cell r="T1923" t="str">
            <v>TX</v>
          </cell>
          <cell r="U1923" t="str">
            <v>KFI</v>
          </cell>
        </row>
        <row r="1924">
          <cell r="D1924" t="str">
            <v>UNQCLM</v>
          </cell>
          <cell r="T1924" t="str">
            <v>TX</v>
          </cell>
          <cell r="U1924" t="str">
            <v>KFI</v>
          </cell>
        </row>
        <row r="1925">
          <cell r="D1925" t="str">
            <v>UNQCLM</v>
          </cell>
          <cell r="T1925" t="str">
            <v>TX</v>
          </cell>
          <cell r="U1925" t="str">
            <v>KFI</v>
          </cell>
        </row>
        <row r="1926">
          <cell r="D1926" t="b">
            <v>0</v>
          </cell>
          <cell r="T1926" t="str">
            <v>TX</v>
          </cell>
          <cell r="U1926" t="str">
            <v>KFI</v>
          </cell>
        </row>
        <row r="1927">
          <cell r="D1927" t="str">
            <v>UNQCLM</v>
          </cell>
          <cell r="T1927" t="str">
            <v>TX</v>
          </cell>
          <cell r="U1927" t="str">
            <v>EDI</v>
          </cell>
        </row>
        <row r="1928">
          <cell r="D1928" t="str">
            <v>UNQCLM</v>
          </cell>
          <cell r="T1928" t="str">
            <v>TX</v>
          </cell>
          <cell r="U1928" t="str">
            <v>EDI</v>
          </cell>
        </row>
        <row r="1929">
          <cell r="D1929" t="b">
            <v>0</v>
          </cell>
          <cell r="T1929" t="str">
            <v>TX</v>
          </cell>
          <cell r="U1929" t="str">
            <v>EDI</v>
          </cell>
        </row>
        <row r="1930">
          <cell r="D1930" t="b">
            <v>0</v>
          </cell>
          <cell r="T1930" t="str">
            <v>TX</v>
          </cell>
          <cell r="U1930" t="str">
            <v>EDI</v>
          </cell>
        </row>
        <row r="1931">
          <cell r="D1931" t="b">
            <v>0</v>
          </cell>
          <cell r="T1931" t="str">
            <v>TX</v>
          </cell>
          <cell r="U1931" t="str">
            <v>EDI</v>
          </cell>
        </row>
        <row r="1932">
          <cell r="D1932" t="b">
            <v>0</v>
          </cell>
          <cell r="T1932" t="str">
            <v>TX</v>
          </cell>
          <cell r="U1932" t="str">
            <v>EDI</v>
          </cell>
        </row>
        <row r="1933">
          <cell r="D1933" t="b">
            <v>0</v>
          </cell>
          <cell r="T1933" t="str">
            <v>TX</v>
          </cell>
          <cell r="U1933" t="str">
            <v>EDI</v>
          </cell>
        </row>
        <row r="1934">
          <cell r="D1934" t="b">
            <v>0</v>
          </cell>
          <cell r="T1934" t="str">
            <v>TX</v>
          </cell>
          <cell r="U1934" t="str">
            <v>EDI</v>
          </cell>
        </row>
        <row r="1935">
          <cell r="D1935" t="b">
            <v>0</v>
          </cell>
          <cell r="T1935" t="str">
            <v>TX</v>
          </cell>
          <cell r="U1935" t="str">
            <v>EDI</v>
          </cell>
        </row>
        <row r="1936">
          <cell r="D1936" t="str">
            <v>UNQCLM</v>
          </cell>
          <cell r="T1936" t="str">
            <v>TX</v>
          </cell>
          <cell r="U1936" t="str">
            <v>EDI</v>
          </cell>
        </row>
        <row r="1937">
          <cell r="D1937" t="str">
            <v>UNQCLM</v>
          </cell>
          <cell r="T1937" t="str">
            <v>TX</v>
          </cell>
          <cell r="U1937" t="str">
            <v>EDI</v>
          </cell>
        </row>
        <row r="1938">
          <cell r="D1938" t="str">
            <v>UNQCLM</v>
          </cell>
          <cell r="T1938" t="str">
            <v>TX</v>
          </cell>
          <cell r="U1938" t="str">
            <v>EDI</v>
          </cell>
        </row>
        <row r="1939">
          <cell r="D1939" t="b">
            <v>0</v>
          </cell>
          <cell r="T1939" t="str">
            <v>TX</v>
          </cell>
          <cell r="U1939" t="str">
            <v>EDI</v>
          </cell>
        </row>
        <row r="1940">
          <cell r="D1940" t="b">
            <v>0</v>
          </cell>
          <cell r="T1940" t="str">
            <v>TX</v>
          </cell>
          <cell r="U1940" t="str">
            <v>EDI</v>
          </cell>
        </row>
        <row r="1941">
          <cell r="D1941" t="str">
            <v>UNQCLM</v>
          </cell>
          <cell r="T1941" t="str">
            <v>TX</v>
          </cell>
          <cell r="U1941" t="str">
            <v>EDI</v>
          </cell>
        </row>
        <row r="1942">
          <cell r="D1942" t="str">
            <v>UNQCLM</v>
          </cell>
          <cell r="T1942" t="str">
            <v>TX</v>
          </cell>
          <cell r="U1942" t="str">
            <v>EDI</v>
          </cell>
        </row>
        <row r="1943">
          <cell r="D1943" t="b">
            <v>0</v>
          </cell>
          <cell r="T1943" t="str">
            <v>TX</v>
          </cell>
          <cell r="U1943" t="str">
            <v>EDI</v>
          </cell>
        </row>
        <row r="1944">
          <cell r="D1944" t="str">
            <v>UNQCLM</v>
          </cell>
          <cell r="T1944" t="str">
            <v>TX</v>
          </cell>
          <cell r="U1944" t="str">
            <v>EDI</v>
          </cell>
        </row>
        <row r="1945">
          <cell r="D1945" t="str">
            <v>UNQCLM</v>
          </cell>
          <cell r="T1945" t="str">
            <v>TX</v>
          </cell>
          <cell r="U1945" t="str">
            <v>WEB</v>
          </cell>
        </row>
        <row r="1946">
          <cell r="D1946" t="b">
            <v>0</v>
          </cell>
          <cell r="T1946" t="str">
            <v>TX</v>
          </cell>
          <cell r="U1946" t="str">
            <v>WEB</v>
          </cell>
        </row>
        <row r="1947">
          <cell r="D1947" t="b">
            <v>0</v>
          </cell>
          <cell r="T1947" t="str">
            <v>TX</v>
          </cell>
          <cell r="U1947" t="str">
            <v>WEB</v>
          </cell>
        </row>
        <row r="1948">
          <cell r="D1948" t="b">
            <v>0</v>
          </cell>
          <cell r="T1948" t="str">
            <v>TX</v>
          </cell>
          <cell r="U1948" t="str">
            <v>WEB</v>
          </cell>
        </row>
        <row r="1949">
          <cell r="D1949" t="b">
            <v>0</v>
          </cell>
          <cell r="T1949" t="str">
            <v>TX</v>
          </cell>
          <cell r="U1949" t="str">
            <v>WEB</v>
          </cell>
        </row>
        <row r="1950">
          <cell r="D1950" t="str">
            <v>UNQCLM</v>
          </cell>
          <cell r="T1950" t="str">
            <v>TX</v>
          </cell>
          <cell r="U1950" t="str">
            <v>WEB</v>
          </cell>
        </row>
        <row r="1951">
          <cell r="D1951" t="b">
            <v>0</v>
          </cell>
          <cell r="T1951" t="str">
            <v>TX</v>
          </cell>
          <cell r="U1951" t="str">
            <v>WEB</v>
          </cell>
        </row>
        <row r="1952">
          <cell r="D1952" t="str">
            <v>UNQCLM</v>
          </cell>
          <cell r="T1952" t="str">
            <v>TX</v>
          </cell>
          <cell r="U1952" t="str">
            <v>WEB</v>
          </cell>
        </row>
        <row r="1953">
          <cell r="D1953" t="b">
            <v>0</v>
          </cell>
          <cell r="T1953" t="str">
            <v>TX</v>
          </cell>
          <cell r="U1953" t="str">
            <v>WEB</v>
          </cell>
        </row>
        <row r="1954">
          <cell r="D1954" t="b">
            <v>0</v>
          </cell>
          <cell r="T1954" t="str">
            <v>TX</v>
          </cell>
          <cell r="U1954" t="str">
            <v>WEB</v>
          </cell>
        </row>
        <row r="1955">
          <cell r="D1955" t="str">
            <v>UNQCLM</v>
          </cell>
          <cell r="T1955" t="str">
            <v>TX</v>
          </cell>
          <cell r="U1955" t="str">
            <v>EDI</v>
          </cell>
        </row>
        <row r="1956">
          <cell r="D1956" t="b">
            <v>0</v>
          </cell>
          <cell r="T1956" t="str">
            <v>TX</v>
          </cell>
          <cell r="U1956" t="str">
            <v>EDI</v>
          </cell>
        </row>
        <row r="1957">
          <cell r="D1957" t="b">
            <v>0</v>
          </cell>
          <cell r="T1957" t="str">
            <v>TX</v>
          </cell>
          <cell r="U1957" t="str">
            <v>EDI</v>
          </cell>
        </row>
        <row r="1958">
          <cell r="D1958" t="str">
            <v>UNQCLM</v>
          </cell>
          <cell r="T1958" t="str">
            <v>TX</v>
          </cell>
          <cell r="U1958" t="str">
            <v>EDI</v>
          </cell>
        </row>
        <row r="1959">
          <cell r="D1959" t="b">
            <v>0</v>
          </cell>
          <cell r="T1959" t="str">
            <v>TX</v>
          </cell>
          <cell r="U1959" t="str">
            <v>EDI</v>
          </cell>
        </row>
        <row r="1960">
          <cell r="D1960" t="str">
            <v>UNQCLM</v>
          </cell>
          <cell r="T1960" t="str">
            <v>TX</v>
          </cell>
          <cell r="U1960" t="str">
            <v>EDI</v>
          </cell>
        </row>
        <row r="1961">
          <cell r="D1961" t="b">
            <v>0</v>
          </cell>
          <cell r="T1961" t="str">
            <v>TX</v>
          </cell>
          <cell r="U1961" t="str">
            <v>EDI</v>
          </cell>
        </row>
        <row r="1962">
          <cell r="D1962" t="str">
            <v>UNQCLM</v>
          </cell>
          <cell r="T1962" t="str">
            <v>TX</v>
          </cell>
          <cell r="U1962" t="str">
            <v>EDI</v>
          </cell>
        </row>
        <row r="1963">
          <cell r="D1963" t="str">
            <v>UNQCLM</v>
          </cell>
          <cell r="T1963" t="str">
            <v>TX</v>
          </cell>
          <cell r="U1963" t="str">
            <v>EDI</v>
          </cell>
        </row>
        <row r="1964">
          <cell r="D1964" t="b">
            <v>0</v>
          </cell>
          <cell r="T1964" t="str">
            <v>TX</v>
          </cell>
          <cell r="U1964" t="str">
            <v>EDI</v>
          </cell>
        </row>
        <row r="1965">
          <cell r="D1965" t="str">
            <v>UNQCLM</v>
          </cell>
          <cell r="T1965" t="str">
            <v>TX</v>
          </cell>
          <cell r="U1965" t="str">
            <v>EDI</v>
          </cell>
        </row>
        <row r="1966">
          <cell r="D1966" t="b">
            <v>0</v>
          </cell>
          <cell r="T1966" t="str">
            <v>TX</v>
          </cell>
          <cell r="U1966" t="str">
            <v>EDI</v>
          </cell>
        </row>
        <row r="1967">
          <cell r="D1967" t="str">
            <v>UNQCLM</v>
          </cell>
          <cell r="T1967" t="str">
            <v>TX</v>
          </cell>
          <cell r="U1967" t="str">
            <v>KFI</v>
          </cell>
        </row>
        <row r="1968">
          <cell r="D1968" t="b">
            <v>0</v>
          </cell>
          <cell r="T1968" t="str">
            <v>TX</v>
          </cell>
          <cell r="U1968" t="str">
            <v>KFI</v>
          </cell>
        </row>
        <row r="1969">
          <cell r="D1969" t="b">
            <v>0</v>
          </cell>
          <cell r="T1969" t="str">
            <v>TX</v>
          </cell>
          <cell r="U1969" t="str">
            <v>KFI</v>
          </cell>
        </row>
        <row r="1970">
          <cell r="D1970" t="str">
            <v>UNQCLM</v>
          </cell>
          <cell r="T1970" t="str">
            <v>TX</v>
          </cell>
          <cell r="U1970" t="str">
            <v>KFI</v>
          </cell>
        </row>
        <row r="1971">
          <cell r="D1971" t="b">
            <v>0</v>
          </cell>
          <cell r="T1971" t="str">
            <v>TX</v>
          </cell>
          <cell r="U1971" t="str">
            <v>KFI</v>
          </cell>
        </row>
        <row r="1972">
          <cell r="D1972" t="b">
            <v>0</v>
          </cell>
          <cell r="T1972" t="str">
            <v>TX</v>
          </cell>
          <cell r="U1972" t="str">
            <v>KFI</v>
          </cell>
        </row>
        <row r="1973">
          <cell r="D1973" t="b">
            <v>0</v>
          </cell>
          <cell r="T1973" t="str">
            <v>TX</v>
          </cell>
          <cell r="U1973" t="str">
            <v>KFI</v>
          </cell>
        </row>
        <row r="1974">
          <cell r="D1974" t="b">
            <v>0</v>
          </cell>
          <cell r="T1974" t="str">
            <v>TX</v>
          </cell>
          <cell r="U1974" t="str">
            <v>KFI</v>
          </cell>
        </row>
        <row r="1975">
          <cell r="D1975" t="b">
            <v>0</v>
          </cell>
          <cell r="T1975" t="str">
            <v>TX</v>
          </cell>
          <cell r="U1975" t="str">
            <v>KFI</v>
          </cell>
        </row>
        <row r="1976">
          <cell r="D1976" t="str">
            <v>UNQCLM</v>
          </cell>
          <cell r="T1976" t="str">
            <v>TX</v>
          </cell>
          <cell r="U1976" t="str">
            <v>KFI</v>
          </cell>
        </row>
        <row r="1977">
          <cell r="D1977" t="b">
            <v>0</v>
          </cell>
          <cell r="T1977" t="str">
            <v>TX</v>
          </cell>
          <cell r="U1977" t="str">
            <v>KFI</v>
          </cell>
        </row>
        <row r="1978">
          <cell r="D1978" t="b">
            <v>0</v>
          </cell>
          <cell r="T1978" t="str">
            <v>TX</v>
          </cell>
          <cell r="U1978" t="str">
            <v>KFI</v>
          </cell>
        </row>
        <row r="1979">
          <cell r="D1979" t="b">
            <v>0</v>
          </cell>
          <cell r="T1979" t="str">
            <v>TX</v>
          </cell>
          <cell r="U1979" t="str">
            <v>KFI</v>
          </cell>
        </row>
        <row r="1980">
          <cell r="D1980" t="str">
            <v>UNQCLM</v>
          </cell>
          <cell r="T1980" t="str">
            <v>TX</v>
          </cell>
          <cell r="U1980" t="str">
            <v>KFI</v>
          </cell>
        </row>
        <row r="1981">
          <cell r="D1981" t="b">
            <v>0</v>
          </cell>
          <cell r="T1981" t="str">
            <v>TX</v>
          </cell>
          <cell r="U1981" t="str">
            <v>KFI</v>
          </cell>
        </row>
        <row r="1982">
          <cell r="D1982" t="b">
            <v>0</v>
          </cell>
          <cell r="T1982" t="str">
            <v>TX</v>
          </cell>
          <cell r="U1982" t="str">
            <v>KFI</v>
          </cell>
        </row>
        <row r="1983">
          <cell r="D1983" t="b">
            <v>0</v>
          </cell>
          <cell r="T1983" t="str">
            <v>TX</v>
          </cell>
          <cell r="U1983" t="str">
            <v>KFI</v>
          </cell>
        </row>
        <row r="1984">
          <cell r="D1984" t="b">
            <v>0</v>
          </cell>
          <cell r="T1984" t="str">
            <v>TX</v>
          </cell>
          <cell r="U1984" t="str">
            <v>KFI</v>
          </cell>
        </row>
        <row r="1985">
          <cell r="D1985" t="str">
            <v>UNQCLM</v>
          </cell>
          <cell r="T1985" t="str">
            <v>TX</v>
          </cell>
          <cell r="U1985" t="str">
            <v>KFI</v>
          </cell>
        </row>
        <row r="1986">
          <cell r="D1986" t="b">
            <v>0</v>
          </cell>
          <cell r="T1986" t="str">
            <v>TX</v>
          </cell>
          <cell r="U1986" t="str">
            <v>KFI</v>
          </cell>
        </row>
        <row r="1987">
          <cell r="D1987" t="b">
            <v>0</v>
          </cell>
          <cell r="T1987" t="str">
            <v>TX</v>
          </cell>
          <cell r="U1987" t="str">
            <v>KFI</v>
          </cell>
        </row>
        <row r="1988">
          <cell r="D1988" t="b">
            <v>0</v>
          </cell>
          <cell r="T1988" t="str">
            <v>TX</v>
          </cell>
          <cell r="U1988" t="str">
            <v>KFI</v>
          </cell>
        </row>
        <row r="1989">
          <cell r="D1989" t="str">
            <v>UNQCLM</v>
          </cell>
          <cell r="T1989" t="str">
            <v>TX</v>
          </cell>
          <cell r="U1989" t="str">
            <v>KFI</v>
          </cell>
        </row>
        <row r="1990">
          <cell r="D1990" t="str">
            <v>UNQCLM</v>
          </cell>
          <cell r="T1990" t="str">
            <v>TX</v>
          </cell>
          <cell r="U1990" t="str">
            <v>EDI</v>
          </cell>
        </row>
        <row r="1991">
          <cell r="D1991" t="b">
            <v>0</v>
          </cell>
          <cell r="T1991" t="str">
            <v>TX</v>
          </cell>
          <cell r="U1991" t="str">
            <v>EDI</v>
          </cell>
        </row>
        <row r="1992">
          <cell r="D1992" t="b">
            <v>0</v>
          </cell>
          <cell r="T1992" t="str">
            <v>TX</v>
          </cell>
          <cell r="U1992" t="str">
            <v>EDI</v>
          </cell>
        </row>
        <row r="1993">
          <cell r="D1993" t="b">
            <v>0</v>
          </cell>
          <cell r="T1993" t="str">
            <v>TX</v>
          </cell>
          <cell r="U1993" t="str">
            <v>EDI</v>
          </cell>
        </row>
        <row r="1994">
          <cell r="D1994" t="b">
            <v>0</v>
          </cell>
          <cell r="T1994" t="str">
            <v>TX</v>
          </cell>
          <cell r="U1994" t="str">
            <v>EDI</v>
          </cell>
        </row>
        <row r="1995">
          <cell r="D1995" t="b">
            <v>0</v>
          </cell>
          <cell r="T1995" t="str">
            <v>TX</v>
          </cell>
          <cell r="U1995" t="str">
            <v>EDI</v>
          </cell>
        </row>
        <row r="1996">
          <cell r="D1996" t="str">
            <v>UNQCLM</v>
          </cell>
          <cell r="T1996" t="str">
            <v>TX</v>
          </cell>
          <cell r="U1996" t="str">
            <v>KFI</v>
          </cell>
        </row>
        <row r="1997">
          <cell r="D1997" t="b">
            <v>0</v>
          </cell>
          <cell r="T1997" t="str">
            <v>TX</v>
          </cell>
          <cell r="U1997" t="str">
            <v>KFI</v>
          </cell>
        </row>
        <row r="1998">
          <cell r="D1998" t="str">
            <v>UNQCLM</v>
          </cell>
          <cell r="T1998" t="str">
            <v>TX</v>
          </cell>
          <cell r="U1998" t="str">
            <v>KFI</v>
          </cell>
        </row>
        <row r="1999">
          <cell r="D1999" t="b">
            <v>0</v>
          </cell>
          <cell r="T1999" t="str">
            <v>TX</v>
          </cell>
          <cell r="U1999" t="str">
            <v>KFI</v>
          </cell>
        </row>
        <row r="2000">
          <cell r="D2000" t="b">
            <v>0</v>
          </cell>
          <cell r="T2000" t="str">
            <v>TX</v>
          </cell>
          <cell r="U2000" t="str">
            <v>KFI</v>
          </cell>
        </row>
        <row r="2001">
          <cell r="D2001" t="str">
            <v>UNQCLM</v>
          </cell>
          <cell r="T2001" t="str">
            <v>TX</v>
          </cell>
          <cell r="U2001" t="str">
            <v>KFI</v>
          </cell>
        </row>
        <row r="2002">
          <cell r="D2002" t="b">
            <v>0</v>
          </cell>
          <cell r="T2002" t="str">
            <v>TX</v>
          </cell>
          <cell r="U2002" t="str">
            <v>KFI</v>
          </cell>
        </row>
        <row r="2003">
          <cell r="D2003" t="str">
            <v>UNQCLM</v>
          </cell>
          <cell r="T2003" t="str">
            <v>TX</v>
          </cell>
          <cell r="U2003" t="str">
            <v>EDI</v>
          </cell>
        </row>
        <row r="2004">
          <cell r="D2004" t="str">
            <v>UNQCLM</v>
          </cell>
          <cell r="T2004" t="str">
            <v>TX</v>
          </cell>
          <cell r="U2004" t="str">
            <v>KFI</v>
          </cell>
        </row>
        <row r="2005">
          <cell r="D2005" t="b">
            <v>0</v>
          </cell>
          <cell r="T2005" t="str">
            <v>TX</v>
          </cell>
          <cell r="U2005" t="str">
            <v>KFI</v>
          </cell>
        </row>
        <row r="2006">
          <cell r="D2006" t="str">
            <v>UNQCLM</v>
          </cell>
          <cell r="T2006" t="str">
            <v>TX</v>
          </cell>
          <cell r="U2006" t="str">
            <v>KFI</v>
          </cell>
        </row>
        <row r="2007">
          <cell r="D2007" t="b">
            <v>0</v>
          </cell>
          <cell r="T2007" t="str">
            <v>TX</v>
          </cell>
          <cell r="U2007" t="str">
            <v>KFI</v>
          </cell>
        </row>
        <row r="2008">
          <cell r="D2008" t="b">
            <v>0</v>
          </cell>
          <cell r="T2008" t="str">
            <v>TX</v>
          </cell>
          <cell r="U2008" t="str">
            <v>KFI</v>
          </cell>
        </row>
        <row r="2009">
          <cell r="D2009" t="b">
            <v>0</v>
          </cell>
          <cell r="T2009" t="str">
            <v>TX</v>
          </cell>
          <cell r="U2009" t="str">
            <v>KFI</v>
          </cell>
        </row>
        <row r="2010">
          <cell r="D2010" t="b">
            <v>0</v>
          </cell>
          <cell r="T2010" t="str">
            <v>TX</v>
          </cell>
          <cell r="U2010" t="str">
            <v>KFI</v>
          </cell>
        </row>
        <row r="2011">
          <cell r="D2011" t="str">
            <v>UNQCLM</v>
          </cell>
          <cell r="T2011" t="str">
            <v>TX</v>
          </cell>
          <cell r="U2011" t="str">
            <v>KFI</v>
          </cell>
        </row>
        <row r="2012">
          <cell r="D2012" t="b">
            <v>0</v>
          </cell>
          <cell r="T2012" t="str">
            <v>TX</v>
          </cell>
          <cell r="U2012" t="str">
            <v>KFI</v>
          </cell>
        </row>
        <row r="2013">
          <cell r="D2013" t="str">
            <v>UNQCLM</v>
          </cell>
          <cell r="T2013" t="str">
            <v>TX</v>
          </cell>
          <cell r="U2013" t="str">
            <v>KFI</v>
          </cell>
        </row>
        <row r="2014">
          <cell r="D2014" t="b">
            <v>0</v>
          </cell>
          <cell r="T2014" t="str">
            <v>TX</v>
          </cell>
          <cell r="U2014" t="str">
            <v>KFI</v>
          </cell>
        </row>
        <row r="2015">
          <cell r="D2015" t="b">
            <v>0</v>
          </cell>
          <cell r="T2015" t="str">
            <v>TX</v>
          </cell>
          <cell r="U2015" t="str">
            <v>KFI</v>
          </cell>
        </row>
        <row r="2016">
          <cell r="D2016" t="b">
            <v>0</v>
          </cell>
          <cell r="T2016" t="str">
            <v>TX</v>
          </cell>
          <cell r="U2016" t="str">
            <v>KFI</v>
          </cell>
        </row>
        <row r="2017">
          <cell r="D2017" t="b">
            <v>0</v>
          </cell>
          <cell r="T2017" t="str">
            <v>TX</v>
          </cell>
          <cell r="U2017" t="str">
            <v>KFI</v>
          </cell>
        </row>
        <row r="2018">
          <cell r="D2018" t="b">
            <v>0</v>
          </cell>
          <cell r="T2018" t="str">
            <v>TX</v>
          </cell>
          <cell r="U2018" t="str">
            <v>KFI</v>
          </cell>
        </row>
        <row r="2019">
          <cell r="D2019" t="str">
            <v>UNQCLM</v>
          </cell>
          <cell r="T2019" t="str">
            <v>TX</v>
          </cell>
          <cell r="U2019" t="str">
            <v>KFI</v>
          </cell>
        </row>
        <row r="2020">
          <cell r="D2020" t="b">
            <v>0</v>
          </cell>
          <cell r="T2020" t="str">
            <v>TX</v>
          </cell>
          <cell r="U2020" t="str">
            <v>KFI</v>
          </cell>
        </row>
        <row r="2021">
          <cell r="D2021" t="str">
            <v>UNQCLM</v>
          </cell>
          <cell r="T2021" t="str">
            <v>TX</v>
          </cell>
          <cell r="U2021" t="str">
            <v>KFI</v>
          </cell>
        </row>
        <row r="2022">
          <cell r="D2022" t="b">
            <v>0</v>
          </cell>
          <cell r="T2022" t="str">
            <v>TX</v>
          </cell>
          <cell r="U2022" t="str">
            <v>KFI</v>
          </cell>
        </row>
        <row r="2023">
          <cell r="D2023" t="b">
            <v>0</v>
          </cell>
          <cell r="T2023" t="str">
            <v>TX</v>
          </cell>
          <cell r="U2023" t="str">
            <v>KFI</v>
          </cell>
        </row>
        <row r="2024">
          <cell r="D2024" t="b">
            <v>0</v>
          </cell>
          <cell r="T2024" t="str">
            <v>TX</v>
          </cell>
          <cell r="U2024" t="str">
            <v>KFI</v>
          </cell>
        </row>
        <row r="2025">
          <cell r="D2025" t="b">
            <v>0</v>
          </cell>
          <cell r="T2025" t="str">
            <v>TX</v>
          </cell>
          <cell r="U2025" t="str">
            <v>KFI</v>
          </cell>
        </row>
        <row r="2026">
          <cell r="D2026" t="b">
            <v>0</v>
          </cell>
          <cell r="T2026" t="str">
            <v>TX</v>
          </cell>
          <cell r="U2026" t="str">
            <v>KFI</v>
          </cell>
        </row>
        <row r="2027">
          <cell r="D2027" t="b">
            <v>0</v>
          </cell>
          <cell r="T2027" t="str">
            <v>TX</v>
          </cell>
          <cell r="U2027" t="str">
            <v>KFI</v>
          </cell>
        </row>
        <row r="2028">
          <cell r="D2028" t="b">
            <v>0</v>
          </cell>
          <cell r="T2028" t="str">
            <v>TX</v>
          </cell>
          <cell r="U2028" t="str">
            <v>KFI</v>
          </cell>
        </row>
        <row r="2029">
          <cell r="D2029" t="b">
            <v>0</v>
          </cell>
          <cell r="T2029" t="str">
            <v>TX</v>
          </cell>
          <cell r="U2029" t="str">
            <v>KFI</v>
          </cell>
        </row>
        <row r="2030">
          <cell r="D2030" t="b">
            <v>0</v>
          </cell>
          <cell r="T2030" t="str">
            <v>TX</v>
          </cell>
          <cell r="U2030" t="str">
            <v>KFI</v>
          </cell>
        </row>
        <row r="2031">
          <cell r="D2031" t="b">
            <v>0</v>
          </cell>
          <cell r="T2031" t="str">
            <v>TX</v>
          </cell>
          <cell r="U2031" t="str">
            <v>KFI</v>
          </cell>
        </row>
        <row r="2032">
          <cell r="D2032" t="str">
            <v>UNQCLM</v>
          </cell>
          <cell r="T2032" t="str">
            <v>TX</v>
          </cell>
          <cell r="U2032" t="str">
            <v>KFI</v>
          </cell>
        </row>
        <row r="2033">
          <cell r="D2033" t="b">
            <v>0</v>
          </cell>
          <cell r="T2033" t="str">
            <v>TX</v>
          </cell>
          <cell r="U2033" t="str">
            <v>KFI</v>
          </cell>
        </row>
        <row r="2034">
          <cell r="D2034" t="b">
            <v>0</v>
          </cell>
          <cell r="T2034" t="str">
            <v>TX</v>
          </cell>
          <cell r="U2034" t="str">
            <v>KFI</v>
          </cell>
        </row>
        <row r="2035">
          <cell r="D2035" t="str">
            <v>UNQCLM</v>
          </cell>
          <cell r="T2035" t="str">
            <v>TX</v>
          </cell>
          <cell r="U2035" t="str">
            <v>EDI</v>
          </cell>
        </row>
        <row r="2036">
          <cell r="D2036" t="b">
            <v>0</v>
          </cell>
          <cell r="T2036" t="str">
            <v>TX</v>
          </cell>
          <cell r="U2036" t="str">
            <v>EDI</v>
          </cell>
        </row>
        <row r="2037">
          <cell r="D2037" t="b">
            <v>0</v>
          </cell>
          <cell r="T2037" t="str">
            <v>TX</v>
          </cell>
          <cell r="U2037" t="str">
            <v>EDI</v>
          </cell>
        </row>
        <row r="2038">
          <cell r="D2038" t="str">
            <v>UNQCLM</v>
          </cell>
          <cell r="T2038" t="str">
            <v>TX</v>
          </cell>
          <cell r="U2038" t="str">
            <v>KFI</v>
          </cell>
        </row>
        <row r="2039">
          <cell r="D2039" t="b">
            <v>0</v>
          </cell>
          <cell r="T2039" t="str">
            <v>TX</v>
          </cell>
          <cell r="U2039" t="str">
            <v>KFI</v>
          </cell>
        </row>
        <row r="2040">
          <cell r="D2040" t="str">
            <v>UNQCLM</v>
          </cell>
          <cell r="T2040" t="str">
            <v>TX</v>
          </cell>
          <cell r="U2040" t="str">
            <v>EDI</v>
          </cell>
        </row>
        <row r="2041">
          <cell r="D2041" t="b">
            <v>0</v>
          </cell>
          <cell r="T2041" t="str">
            <v>TX</v>
          </cell>
          <cell r="U2041" t="str">
            <v>EDI</v>
          </cell>
        </row>
        <row r="2042">
          <cell r="D2042" t="b">
            <v>0</v>
          </cell>
          <cell r="T2042" t="str">
            <v>TX</v>
          </cell>
          <cell r="U2042" t="str">
            <v>EDI</v>
          </cell>
        </row>
        <row r="2043">
          <cell r="D2043" t="b">
            <v>0</v>
          </cell>
          <cell r="T2043" t="str">
            <v>TX</v>
          </cell>
          <cell r="U2043" t="str">
            <v>EDI</v>
          </cell>
        </row>
        <row r="2044">
          <cell r="D2044" t="str">
            <v>UNQCLM</v>
          </cell>
          <cell r="T2044" t="str">
            <v>TX</v>
          </cell>
          <cell r="U2044" t="str">
            <v>EDI</v>
          </cell>
        </row>
        <row r="2045">
          <cell r="D2045" t="b">
            <v>0</v>
          </cell>
          <cell r="T2045" t="str">
            <v>TX</v>
          </cell>
          <cell r="U2045" t="str">
            <v>EDI</v>
          </cell>
        </row>
        <row r="2046">
          <cell r="D2046" t="str">
            <v>UNQCLM</v>
          </cell>
          <cell r="T2046" t="str">
            <v>TX</v>
          </cell>
          <cell r="U2046" t="str">
            <v>EDI</v>
          </cell>
        </row>
        <row r="2047">
          <cell r="D2047" t="str">
            <v>UNQCLM</v>
          </cell>
          <cell r="T2047" t="str">
            <v>TX</v>
          </cell>
          <cell r="U2047" t="str">
            <v>KFI</v>
          </cell>
        </row>
        <row r="2048">
          <cell r="D2048" t="str">
            <v>UNQCLM</v>
          </cell>
          <cell r="T2048" t="str">
            <v>TX</v>
          </cell>
          <cell r="U2048" t="str">
            <v>EDI</v>
          </cell>
        </row>
        <row r="2049">
          <cell r="D2049" t="b">
            <v>0</v>
          </cell>
          <cell r="T2049" t="str">
            <v>TX</v>
          </cell>
          <cell r="U2049" t="str">
            <v>EDI</v>
          </cell>
        </row>
        <row r="2050">
          <cell r="D2050" t="b">
            <v>0</v>
          </cell>
          <cell r="T2050" t="str">
            <v>TX</v>
          </cell>
          <cell r="U2050" t="str">
            <v>EDI</v>
          </cell>
        </row>
        <row r="2051">
          <cell r="D2051" t="b">
            <v>0</v>
          </cell>
          <cell r="T2051" t="str">
            <v>TX</v>
          </cell>
          <cell r="U2051" t="str">
            <v>EDI</v>
          </cell>
        </row>
        <row r="2052">
          <cell r="D2052" t="b">
            <v>0</v>
          </cell>
          <cell r="T2052" t="str">
            <v>TX</v>
          </cell>
          <cell r="U2052" t="str">
            <v>EDI</v>
          </cell>
        </row>
        <row r="2053">
          <cell r="D2053" t="b">
            <v>0</v>
          </cell>
          <cell r="T2053" t="str">
            <v>TX</v>
          </cell>
          <cell r="U2053" t="str">
            <v>EDI</v>
          </cell>
        </row>
        <row r="2054">
          <cell r="D2054" t="str">
            <v>UNQCLM</v>
          </cell>
          <cell r="T2054" t="str">
            <v>TX</v>
          </cell>
          <cell r="U2054" t="str">
            <v>KFI</v>
          </cell>
        </row>
        <row r="2055">
          <cell r="D2055" t="b">
            <v>0</v>
          </cell>
          <cell r="T2055" t="str">
            <v>TX</v>
          </cell>
          <cell r="U2055" t="str">
            <v>KFI</v>
          </cell>
        </row>
        <row r="2056">
          <cell r="D2056" t="str">
            <v>UNQCLM</v>
          </cell>
          <cell r="T2056" t="str">
            <v>TX</v>
          </cell>
          <cell r="U2056" t="str">
            <v>KFI</v>
          </cell>
        </row>
        <row r="2057">
          <cell r="D2057" t="b">
            <v>0</v>
          </cell>
          <cell r="T2057" t="str">
            <v>TX</v>
          </cell>
          <cell r="U2057" t="str">
            <v>KFI</v>
          </cell>
        </row>
        <row r="2058">
          <cell r="D2058" t="str">
            <v>UNQCLM</v>
          </cell>
          <cell r="T2058" t="str">
            <v>TX</v>
          </cell>
          <cell r="U2058" t="str">
            <v>EDI</v>
          </cell>
        </row>
        <row r="2059">
          <cell r="D2059" t="b">
            <v>0</v>
          </cell>
          <cell r="T2059" t="str">
            <v>TX</v>
          </cell>
          <cell r="U2059" t="str">
            <v>EDI</v>
          </cell>
        </row>
        <row r="2060">
          <cell r="D2060" t="str">
            <v>UNQCLM</v>
          </cell>
          <cell r="T2060" t="str">
            <v>TX</v>
          </cell>
          <cell r="U2060" t="str">
            <v>EDI</v>
          </cell>
        </row>
        <row r="2061">
          <cell r="D2061" t="b">
            <v>0</v>
          </cell>
          <cell r="T2061" t="str">
            <v>TX</v>
          </cell>
          <cell r="U2061" t="str">
            <v>EDI</v>
          </cell>
        </row>
        <row r="2062">
          <cell r="D2062" t="b">
            <v>0</v>
          </cell>
          <cell r="T2062" t="str">
            <v>TX</v>
          </cell>
          <cell r="U2062" t="str">
            <v>EDI</v>
          </cell>
        </row>
        <row r="2063">
          <cell r="D2063" t="str">
            <v>UNQCLM</v>
          </cell>
          <cell r="T2063" t="str">
            <v>TX</v>
          </cell>
          <cell r="U2063" t="str">
            <v>EDI</v>
          </cell>
        </row>
        <row r="2064">
          <cell r="D2064" t="b">
            <v>0</v>
          </cell>
          <cell r="T2064" t="str">
            <v>TX</v>
          </cell>
          <cell r="U2064" t="str">
            <v>EDI</v>
          </cell>
        </row>
        <row r="2065">
          <cell r="D2065" t="b">
            <v>0</v>
          </cell>
          <cell r="T2065" t="str">
            <v>TX</v>
          </cell>
          <cell r="U2065" t="str">
            <v>EDI</v>
          </cell>
        </row>
        <row r="2066">
          <cell r="D2066" t="b">
            <v>0</v>
          </cell>
          <cell r="T2066" t="str">
            <v>TX</v>
          </cell>
          <cell r="U2066" t="str">
            <v>EDI</v>
          </cell>
        </row>
        <row r="2067">
          <cell r="D2067" t="b">
            <v>0</v>
          </cell>
          <cell r="T2067" t="str">
            <v>TX</v>
          </cell>
          <cell r="U2067" t="str">
            <v>EDI</v>
          </cell>
        </row>
        <row r="2068">
          <cell r="D2068" t="b">
            <v>0</v>
          </cell>
          <cell r="T2068" t="str">
            <v>TX</v>
          </cell>
          <cell r="U2068" t="str">
            <v>EDI</v>
          </cell>
        </row>
        <row r="2069">
          <cell r="D2069" t="b">
            <v>0</v>
          </cell>
          <cell r="T2069" t="str">
            <v>TX</v>
          </cell>
          <cell r="U2069" t="str">
            <v>EDI</v>
          </cell>
        </row>
        <row r="2070">
          <cell r="D2070" t="b">
            <v>0</v>
          </cell>
          <cell r="T2070" t="str">
            <v>TX</v>
          </cell>
          <cell r="U2070" t="str">
            <v>EDI</v>
          </cell>
        </row>
        <row r="2071">
          <cell r="D2071" t="b">
            <v>0</v>
          </cell>
          <cell r="T2071" t="str">
            <v>TX</v>
          </cell>
          <cell r="U2071" t="str">
            <v>EDI</v>
          </cell>
        </row>
        <row r="2072">
          <cell r="D2072" t="b">
            <v>0</v>
          </cell>
          <cell r="T2072" t="str">
            <v>TX</v>
          </cell>
          <cell r="U2072" t="str">
            <v>EDI</v>
          </cell>
        </row>
        <row r="2073">
          <cell r="D2073" t="b">
            <v>0</v>
          </cell>
          <cell r="T2073" t="str">
            <v>TX</v>
          </cell>
          <cell r="U2073" t="str">
            <v>EDI</v>
          </cell>
        </row>
        <row r="2074">
          <cell r="D2074" t="str">
            <v>UNQCLM</v>
          </cell>
          <cell r="T2074" t="str">
            <v>TX</v>
          </cell>
          <cell r="U2074" t="str">
            <v>EDI</v>
          </cell>
        </row>
        <row r="2075">
          <cell r="D2075" t="b">
            <v>0</v>
          </cell>
          <cell r="T2075" t="str">
            <v>TX</v>
          </cell>
          <cell r="U2075" t="str">
            <v>EDI</v>
          </cell>
        </row>
        <row r="2076">
          <cell r="D2076" t="str">
            <v>UNQCLM</v>
          </cell>
          <cell r="T2076" t="str">
            <v>TX</v>
          </cell>
          <cell r="U2076" t="str">
            <v>EDI</v>
          </cell>
        </row>
        <row r="2077">
          <cell r="D2077" t="b">
            <v>0</v>
          </cell>
          <cell r="T2077" t="str">
            <v>TX</v>
          </cell>
          <cell r="U2077" t="str">
            <v>EDI</v>
          </cell>
        </row>
        <row r="2078">
          <cell r="D2078" t="b">
            <v>0</v>
          </cell>
          <cell r="T2078" t="str">
            <v>TX</v>
          </cell>
          <cell r="U2078" t="str">
            <v>EDI</v>
          </cell>
        </row>
        <row r="2079">
          <cell r="D2079" t="b">
            <v>0</v>
          </cell>
          <cell r="T2079" t="str">
            <v>TX</v>
          </cell>
          <cell r="U2079" t="str">
            <v>EDI</v>
          </cell>
        </row>
        <row r="2080">
          <cell r="D2080" t="b">
            <v>0</v>
          </cell>
          <cell r="T2080" t="str">
            <v>TX</v>
          </cell>
          <cell r="U2080" t="str">
            <v>EDI</v>
          </cell>
        </row>
        <row r="2081">
          <cell r="D2081" t="str">
            <v>UNQCLM</v>
          </cell>
          <cell r="T2081" t="str">
            <v>TX</v>
          </cell>
          <cell r="U2081" t="str">
            <v>KFI</v>
          </cell>
        </row>
        <row r="2082">
          <cell r="D2082" t="b">
            <v>0</v>
          </cell>
          <cell r="T2082" t="str">
            <v>TX</v>
          </cell>
          <cell r="U2082" t="str">
            <v>KFI</v>
          </cell>
        </row>
        <row r="2083">
          <cell r="D2083" t="str">
            <v>UNQCLM</v>
          </cell>
          <cell r="T2083" t="str">
            <v>TX</v>
          </cell>
          <cell r="U2083" t="str">
            <v>KFI</v>
          </cell>
        </row>
        <row r="2084">
          <cell r="D2084" t="b">
            <v>0</v>
          </cell>
          <cell r="T2084" t="str">
            <v>TX</v>
          </cell>
          <cell r="U2084" t="str">
            <v>KFI</v>
          </cell>
        </row>
        <row r="2085">
          <cell r="D2085" t="str">
            <v>UNQCLM</v>
          </cell>
          <cell r="T2085" t="str">
            <v>TX</v>
          </cell>
          <cell r="U2085" t="str">
            <v>KFI</v>
          </cell>
        </row>
        <row r="2086">
          <cell r="D2086" t="b">
            <v>0</v>
          </cell>
          <cell r="T2086" t="str">
            <v>TX</v>
          </cell>
          <cell r="U2086" t="str">
            <v>KFI</v>
          </cell>
        </row>
        <row r="2087">
          <cell r="D2087" t="b">
            <v>0</v>
          </cell>
          <cell r="T2087" t="str">
            <v>TX</v>
          </cell>
          <cell r="U2087" t="str">
            <v>KFI</v>
          </cell>
        </row>
        <row r="2088">
          <cell r="D2088" t="b">
            <v>0</v>
          </cell>
          <cell r="T2088" t="str">
            <v>TX</v>
          </cell>
          <cell r="U2088" t="str">
            <v>KFI</v>
          </cell>
        </row>
        <row r="2089">
          <cell r="D2089" t="b">
            <v>0</v>
          </cell>
          <cell r="T2089" t="str">
            <v>TX</v>
          </cell>
          <cell r="U2089" t="str">
            <v>KFI</v>
          </cell>
        </row>
        <row r="2090">
          <cell r="D2090" t="b">
            <v>0</v>
          </cell>
          <cell r="T2090" t="str">
            <v>TX</v>
          </cell>
          <cell r="U2090" t="str">
            <v>KFI</v>
          </cell>
        </row>
        <row r="2091">
          <cell r="D2091" t="b">
            <v>0</v>
          </cell>
          <cell r="T2091" t="str">
            <v>TX</v>
          </cell>
          <cell r="U2091" t="str">
            <v>KFI</v>
          </cell>
        </row>
        <row r="2092">
          <cell r="D2092" t="b">
            <v>0</v>
          </cell>
          <cell r="T2092" t="str">
            <v>TX</v>
          </cell>
          <cell r="U2092" t="str">
            <v>KFI</v>
          </cell>
        </row>
        <row r="2093">
          <cell r="D2093" t="b">
            <v>0</v>
          </cell>
          <cell r="T2093" t="str">
            <v>TX</v>
          </cell>
          <cell r="U2093" t="str">
            <v>KFI</v>
          </cell>
        </row>
        <row r="2094">
          <cell r="D2094" t="b">
            <v>0</v>
          </cell>
          <cell r="T2094" t="str">
            <v>TX</v>
          </cell>
          <cell r="U2094" t="str">
            <v>KFI</v>
          </cell>
        </row>
        <row r="2095">
          <cell r="D2095" t="str">
            <v>UNQCLM</v>
          </cell>
          <cell r="T2095" t="str">
            <v>TX</v>
          </cell>
          <cell r="U2095" t="str">
            <v>KFI</v>
          </cell>
        </row>
        <row r="2096">
          <cell r="D2096" t="b">
            <v>0</v>
          </cell>
          <cell r="T2096" t="str">
            <v>TX</v>
          </cell>
          <cell r="U2096" t="str">
            <v>KFI</v>
          </cell>
        </row>
        <row r="2097">
          <cell r="D2097" t="str">
            <v>UNQCLM</v>
          </cell>
          <cell r="T2097" t="str">
            <v>TX</v>
          </cell>
          <cell r="U2097" t="str">
            <v>EDI</v>
          </cell>
        </row>
        <row r="2098">
          <cell r="D2098" t="b">
            <v>0</v>
          </cell>
          <cell r="T2098" t="str">
            <v>TX</v>
          </cell>
          <cell r="U2098" t="str">
            <v>EDI</v>
          </cell>
        </row>
        <row r="2099">
          <cell r="D2099" t="str">
            <v>UNQCLM</v>
          </cell>
          <cell r="T2099" t="str">
            <v>TX</v>
          </cell>
          <cell r="U2099" t="str">
            <v>KFI</v>
          </cell>
        </row>
        <row r="2100">
          <cell r="D2100" t="b">
            <v>0</v>
          </cell>
          <cell r="T2100" t="str">
            <v>TX</v>
          </cell>
          <cell r="U2100" t="str">
            <v>KFI</v>
          </cell>
        </row>
        <row r="2101">
          <cell r="D2101" t="b">
            <v>0</v>
          </cell>
          <cell r="T2101" t="str">
            <v>TX</v>
          </cell>
          <cell r="U2101" t="str">
            <v>KFI</v>
          </cell>
        </row>
        <row r="2102">
          <cell r="D2102" t="str">
            <v>UNQCLM</v>
          </cell>
          <cell r="T2102" t="str">
            <v>TX</v>
          </cell>
          <cell r="U2102" t="str">
            <v>KFI</v>
          </cell>
        </row>
        <row r="2103">
          <cell r="D2103" t="b">
            <v>0</v>
          </cell>
          <cell r="T2103" t="str">
            <v>TX</v>
          </cell>
          <cell r="U2103" t="str">
            <v>KFI</v>
          </cell>
        </row>
        <row r="2104">
          <cell r="D2104" t="str">
            <v>UNQCLM</v>
          </cell>
          <cell r="T2104" t="str">
            <v>TX</v>
          </cell>
          <cell r="U2104" t="str">
            <v>KFI</v>
          </cell>
        </row>
        <row r="2105">
          <cell r="D2105" t="str">
            <v>UNQCLM</v>
          </cell>
          <cell r="T2105" t="str">
            <v>TX</v>
          </cell>
          <cell r="U2105" t="str">
            <v>KFI</v>
          </cell>
        </row>
        <row r="2106">
          <cell r="D2106" t="b">
            <v>0</v>
          </cell>
          <cell r="T2106" t="str">
            <v>TX</v>
          </cell>
          <cell r="U2106" t="str">
            <v>KFI</v>
          </cell>
        </row>
        <row r="2107">
          <cell r="D2107" t="str">
            <v>UNQCLM</v>
          </cell>
          <cell r="T2107" t="str">
            <v>TX</v>
          </cell>
          <cell r="U2107" t="str">
            <v>KFI</v>
          </cell>
        </row>
        <row r="2108">
          <cell r="D2108" t="b">
            <v>0</v>
          </cell>
          <cell r="T2108" t="str">
            <v>TX</v>
          </cell>
          <cell r="U2108" t="str">
            <v>KFI</v>
          </cell>
        </row>
        <row r="2109">
          <cell r="D2109" t="b">
            <v>0</v>
          </cell>
          <cell r="T2109" t="str">
            <v>TX</v>
          </cell>
          <cell r="U2109" t="str">
            <v>KFI</v>
          </cell>
        </row>
        <row r="2110">
          <cell r="D2110" t="b">
            <v>0</v>
          </cell>
          <cell r="T2110" t="str">
            <v>TX</v>
          </cell>
          <cell r="U2110" t="str">
            <v>KFI</v>
          </cell>
        </row>
        <row r="2111">
          <cell r="D2111" t="b">
            <v>0</v>
          </cell>
          <cell r="T2111" t="str">
            <v>TX</v>
          </cell>
          <cell r="U2111" t="str">
            <v>KFI</v>
          </cell>
        </row>
        <row r="2112">
          <cell r="D2112" t="b">
            <v>0</v>
          </cell>
          <cell r="T2112" t="str">
            <v>TX</v>
          </cell>
          <cell r="U2112" t="str">
            <v>KFI</v>
          </cell>
        </row>
        <row r="2113">
          <cell r="D2113" t="b">
            <v>0</v>
          </cell>
          <cell r="T2113" t="str">
            <v>TX</v>
          </cell>
          <cell r="U2113" t="str">
            <v>KFI</v>
          </cell>
        </row>
        <row r="2114">
          <cell r="D2114" t="str">
            <v>UNQCLM</v>
          </cell>
          <cell r="T2114" t="str">
            <v>TX</v>
          </cell>
          <cell r="U2114" t="str">
            <v>KFI</v>
          </cell>
        </row>
        <row r="2115">
          <cell r="D2115" t="b">
            <v>0</v>
          </cell>
          <cell r="T2115" t="str">
            <v>TX</v>
          </cell>
          <cell r="U2115" t="str">
            <v>KFI</v>
          </cell>
        </row>
        <row r="2116">
          <cell r="D2116" t="b">
            <v>0</v>
          </cell>
          <cell r="T2116" t="str">
            <v>TX</v>
          </cell>
          <cell r="U2116" t="str">
            <v>KFI</v>
          </cell>
        </row>
        <row r="2117">
          <cell r="D2117" t="str">
            <v>UNQCLM</v>
          </cell>
          <cell r="T2117" t="str">
            <v>TX</v>
          </cell>
          <cell r="U2117" t="str">
            <v>KFI</v>
          </cell>
        </row>
        <row r="2118">
          <cell r="D2118" t="b">
            <v>0</v>
          </cell>
          <cell r="T2118" t="str">
            <v>TX</v>
          </cell>
          <cell r="U2118" t="str">
            <v>KFI</v>
          </cell>
        </row>
        <row r="2119">
          <cell r="D2119" t="str">
            <v>UNQCLM</v>
          </cell>
          <cell r="T2119" t="str">
            <v>TX</v>
          </cell>
          <cell r="U2119" t="str">
            <v>KFI</v>
          </cell>
        </row>
        <row r="2120">
          <cell r="D2120" t="b">
            <v>0</v>
          </cell>
          <cell r="T2120" t="str">
            <v>TX</v>
          </cell>
          <cell r="U2120" t="str">
            <v>KFI</v>
          </cell>
        </row>
        <row r="2121">
          <cell r="D2121" t="b">
            <v>0</v>
          </cell>
          <cell r="T2121" t="str">
            <v>TX</v>
          </cell>
          <cell r="U2121" t="str">
            <v>KFI</v>
          </cell>
        </row>
        <row r="2122">
          <cell r="D2122" t="str">
            <v>UNQCLM</v>
          </cell>
          <cell r="T2122" t="str">
            <v>TX</v>
          </cell>
          <cell r="U2122" t="str">
            <v>KFI</v>
          </cell>
        </row>
        <row r="2123">
          <cell r="D2123" t="b">
            <v>0</v>
          </cell>
          <cell r="T2123" t="str">
            <v>TX</v>
          </cell>
          <cell r="U2123" t="str">
            <v>KFI</v>
          </cell>
        </row>
        <row r="2124">
          <cell r="D2124" t="b">
            <v>0</v>
          </cell>
          <cell r="T2124" t="str">
            <v>TX</v>
          </cell>
          <cell r="U2124" t="str">
            <v>KFI</v>
          </cell>
        </row>
        <row r="2125">
          <cell r="D2125" t="b">
            <v>0</v>
          </cell>
          <cell r="T2125" t="str">
            <v>TX</v>
          </cell>
          <cell r="U2125" t="str">
            <v>KFI</v>
          </cell>
        </row>
        <row r="2126">
          <cell r="D2126" t="str">
            <v>UNQCLM</v>
          </cell>
          <cell r="T2126" t="str">
            <v>TX</v>
          </cell>
          <cell r="U2126" t="str">
            <v>KFI</v>
          </cell>
        </row>
        <row r="2127">
          <cell r="D2127" t="b">
            <v>0</v>
          </cell>
          <cell r="T2127" t="str">
            <v>TX</v>
          </cell>
          <cell r="U2127" t="str">
            <v>KFI</v>
          </cell>
        </row>
        <row r="2128">
          <cell r="D2128" t="b">
            <v>0</v>
          </cell>
          <cell r="T2128" t="str">
            <v>TX</v>
          </cell>
          <cell r="U2128" t="str">
            <v>KFI</v>
          </cell>
        </row>
        <row r="2129">
          <cell r="D2129" t="b">
            <v>0</v>
          </cell>
          <cell r="T2129" t="str">
            <v>TX</v>
          </cell>
          <cell r="U2129" t="str">
            <v>KFI</v>
          </cell>
        </row>
        <row r="2130">
          <cell r="D2130" t="str">
            <v>UNQCLM</v>
          </cell>
          <cell r="T2130" t="str">
            <v>TX</v>
          </cell>
          <cell r="U2130" t="str">
            <v>KFI</v>
          </cell>
        </row>
        <row r="2131">
          <cell r="D2131" t="b">
            <v>0</v>
          </cell>
          <cell r="T2131" t="str">
            <v>TX</v>
          </cell>
          <cell r="U2131" t="str">
            <v>KFI</v>
          </cell>
        </row>
        <row r="2132">
          <cell r="D2132" t="b">
            <v>0</v>
          </cell>
          <cell r="T2132" t="str">
            <v>TX</v>
          </cell>
          <cell r="U2132" t="str">
            <v>KFI</v>
          </cell>
        </row>
        <row r="2133">
          <cell r="D2133" t="str">
            <v>UNQCLM</v>
          </cell>
          <cell r="T2133" t="str">
            <v>TX</v>
          </cell>
          <cell r="U2133" t="str">
            <v>EDI</v>
          </cell>
        </row>
        <row r="2134">
          <cell r="D2134" t="b">
            <v>0</v>
          </cell>
          <cell r="T2134" t="str">
            <v>TX</v>
          </cell>
          <cell r="U2134" t="str">
            <v>EDI</v>
          </cell>
        </row>
        <row r="2135">
          <cell r="D2135" t="b">
            <v>0</v>
          </cell>
          <cell r="T2135" t="str">
            <v>TX</v>
          </cell>
          <cell r="U2135" t="str">
            <v>EDI</v>
          </cell>
        </row>
        <row r="2136">
          <cell r="D2136" t="b">
            <v>0</v>
          </cell>
          <cell r="T2136" t="str">
            <v>TX</v>
          </cell>
          <cell r="U2136" t="str">
            <v>EDI</v>
          </cell>
        </row>
        <row r="2137">
          <cell r="D2137" t="b">
            <v>0</v>
          </cell>
          <cell r="T2137" t="str">
            <v>TX</v>
          </cell>
          <cell r="U2137" t="str">
            <v>EDI</v>
          </cell>
        </row>
        <row r="2138">
          <cell r="D2138" t="b">
            <v>0</v>
          </cell>
          <cell r="T2138" t="str">
            <v>TX</v>
          </cell>
          <cell r="U2138" t="str">
            <v>EDI</v>
          </cell>
        </row>
        <row r="2139">
          <cell r="D2139" t="b">
            <v>0</v>
          </cell>
          <cell r="T2139" t="str">
            <v>TX</v>
          </cell>
          <cell r="U2139" t="str">
            <v>EDI</v>
          </cell>
        </row>
        <row r="2140">
          <cell r="D2140" t="str">
            <v>UNQCLM</v>
          </cell>
          <cell r="T2140" t="str">
            <v>TX</v>
          </cell>
          <cell r="U2140" t="str">
            <v>EDI</v>
          </cell>
        </row>
        <row r="2141">
          <cell r="D2141" t="b">
            <v>0</v>
          </cell>
          <cell r="T2141" t="str">
            <v>TX</v>
          </cell>
          <cell r="U2141" t="str">
            <v>EDI</v>
          </cell>
        </row>
        <row r="2142">
          <cell r="D2142" t="b">
            <v>0</v>
          </cell>
          <cell r="T2142" t="str">
            <v>TX</v>
          </cell>
          <cell r="U2142" t="str">
            <v>EDI</v>
          </cell>
        </row>
        <row r="2143">
          <cell r="D2143" t="str">
            <v>UNQCLM</v>
          </cell>
          <cell r="T2143" t="str">
            <v>TX</v>
          </cell>
          <cell r="U2143" t="str">
            <v>EDI</v>
          </cell>
        </row>
        <row r="2144">
          <cell r="D2144" t="b">
            <v>0</v>
          </cell>
          <cell r="T2144" t="str">
            <v>TX</v>
          </cell>
          <cell r="U2144" t="str">
            <v>EDI</v>
          </cell>
        </row>
        <row r="2145">
          <cell r="D2145" t="str">
            <v>UNQCLM</v>
          </cell>
          <cell r="T2145" t="str">
            <v>TX</v>
          </cell>
          <cell r="U2145" t="str">
            <v>EDI</v>
          </cell>
        </row>
        <row r="2146">
          <cell r="D2146" t="str">
            <v>UNQCLM</v>
          </cell>
          <cell r="T2146" t="str">
            <v>TX</v>
          </cell>
          <cell r="U2146" t="str">
            <v>EDI</v>
          </cell>
        </row>
        <row r="2147">
          <cell r="D2147" t="b">
            <v>0</v>
          </cell>
          <cell r="T2147" t="str">
            <v>TX</v>
          </cell>
          <cell r="U2147" t="str">
            <v>EDI</v>
          </cell>
        </row>
        <row r="2148">
          <cell r="D2148" t="str">
            <v>UNQCLM</v>
          </cell>
          <cell r="T2148" t="str">
            <v>TX</v>
          </cell>
          <cell r="U2148" t="str">
            <v>EDI</v>
          </cell>
        </row>
        <row r="2149">
          <cell r="D2149" t="b">
            <v>0</v>
          </cell>
          <cell r="T2149" t="str">
            <v>TX</v>
          </cell>
          <cell r="U2149" t="str">
            <v>EDI</v>
          </cell>
        </row>
        <row r="2150">
          <cell r="D2150" t="str">
            <v>UNQCLM</v>
          </cell>
          <cell r="T2150" t="str">
            <v>TX</v>
          </cell>
          <cell r="U2150" t="str">
            <v>EDI</v>
          </cell>
        </row>
        <row r="2151">
          <cell r="D2151" t="b">
            <v>0</v>
          </cell>
          <cell r="T2151" t="str">
            <v>TX</v>
          </cell>
          <cell r="U2151" t="str">
            <v>EDI</v>
          </cell>
        </row>
        <row r="2152">
          <cell r="D2152" t="str">
            <v>UNQCLM</v>
          </cell>
          <cell r="T2152" t="str">
            <v>TX</v>
          </cell>
          <cell r="U2152" t="str">
            <v>EDI</v>
          </cell>
        </row>
        <row r="2153">
          <cell r="D2153" t="b">
            <v>0</v>
          </cell>
          <cell r="T2153" t="str">
            <v>TX</v>
          </cell>
          <cell r="U2153" t="str">
            <v>EDI</v>
          </cell>
        </row>
        <row r="2154">
          <cell r="D2154" t="str">
            <v>UNQCLM</v>
          </cell>
          <cell r="T2154" t="str">
            <v>TX</v>
          </cell>
          <cell r="U2154" t="str">
            <v>EDI</v>
          </cell>
        </row>
        <row r="2155">
          <cell r="D2155" t="b">
            <v>0</v>
          </cell>
          <cell r="T2155" t="str">
            <v>TX</v>
          </cell>
          <cell r="U2155" t="str">
            <v>EDI</v>
          </cell>
        </row>
        <row r="2156">
          <cell r="D2156" t="str">
            <v>UNQCLM</v>
          </cell>
          <cell r="T2156" t="str">
            <v>TX</v>
          </cell>
          <cell r="U2156" t="str">
            <v>EDI</v>
          </cell>
        </row>
        <row r="2157">
          <cell r="D2157" t="b">
            <v>0</v>
          </cell>
          <cell r="T2157" t="str">
            <v>TX</v>
          </cell>
          <cell r="U2157" t="str">
            <v>EDI</v>
          </cell>
        </row>
        <row r="2158">
          <cell r="D2158" t="b">
            <v>0</v>
          </cell>
          <cell r="T2158" t="str">
            <v>TX</v>
          </cell>
          <cell r="U2158" t="str">
            <v>EDI</v>
          </cell>
        </row>
        <row r="2159">
          <cell r="D2159" t="b">
            <v>0</v>
          </cell>
          <cell r="T2159" t="str">
            <v>TX</v>
          </cell>
          <cell r="U2159" t="str">
            <v>EDI</v>
          </cell>
        </row>
        <row r="2160">
          <cell r="D2160" t="b">
            <v>0</v>
          </cell>
          <cell r="T2160" t="str">
            <v>TX</v>
          </cell>
          <cell r="U2160" t="str">
            <v>EDI</v>
          </cell>
        </row>
        <row r="2161">
          <cell r="D2161" t="b">
            <v>0</v>
          </cell>
          <cell r="T2161" t="str">
            <v>TX</v>
          </cell>
          <cell r="U2161" t="str">
            <v>EDI</v>
          </cell>
        </row>
        <row r="2162">
          <cell r="D2162" t="b">
            <v>0</v>
          </cell>
          <cell r="T2162" t="str">
            <v>TX</v>
          </cell>
          <cell r="U2162" t="str">
            <v>EDI</v>
          </cell>
        </row>
        <row r="2163">
          <cell r="D2163" t="b">
            <v>0</v>
          </cell>
          <cell r="T2163" t="str">
            <v>TX</v>
          </cell>
          <cell r="U2163" t="str">
            <v>EDI</v>
          </cell>
        </row>
        <row r="2164">
          <cell r="D2164" t="b">
            <v>0</v>
          </cell>
          <cell r="T2164" t="str">
            <v>TX</v>
          </cell>
          <cell r="U2164" t="str">
            <v>EDI</v>
          </cell>
        </row>
        <row r="2165">
          <cell r="D2165" t="str">
            <v>UNQCLM</v>
          </cell>
          <cell r="T2165" t="str">
            <v>TX</v>
          </cell>
          <cell r="U2165" t="str">
            <v>EDI</v>
          </cell>
        </row>
        <row r="2166">
          <cell r="D2166" t="b">
            <v>0</v>
          </cell>
          <cell r="T2166" t="str">
            <v>TX</v>
          </cell>
          <cell r="U2166" t="str">
            <v>EDI</v>
          </cell>
        </row>
        <row r="2167">
          <cell r="D2167" t="b">
            <v>0</v>
          </cell>
          <cell r="T2167" t="str">
            <v>TX</v>
          </cell>
          <cell r="U2167" t="str">
            <v>EDI</v>
          </cell>
        </row>
        <row r="2168">
          <cell r="D2168" t="str">
            <v>UNQCLM</v>
          </cell>
          <cell r="T2168" t="str">
            <v>TX</v>
          </cell>
          <cell r="U2168" t="str">
            <v>EDI</v>
          </cell>
        </row>
        <row r="2169">
          <cell r="D2169" t="b">
            <v>0</v>
          </cell>
          <cell r="T2169" t="str">
            <v>TX</v>
          </cell>
          <cell r="U2169" t="str">
            <v>EDI</v>
          </cell>
        </row>
        <row r="2170">
          <cell r="D2170" t="b">
            <v>0</v>
          </cell>
          <cell r="T2170" t="str">
            <v>TX</v>
          </cell>
          <cell r="U2170" t="str">
            <v>EDI</v>
          </cell>
        </row>
        <row r="2171">
          <cell r="D2171" t="str">
            <v>UNQCLM</v>
          </cell>
          <cell r="T2171" t="str">
            <v>TX</v>
          </cell>
          <cell r="U2171" t="str">
            <v>EDI</v>
          </cell>
        </row>
        <row r="2172">
          <cell r="D2172" t="b">
            <v>0</v>
          </cell>
          <cell r="T2172" t="str">
            <v>TX</v>
          </cell>
          <cell r="U2172" t="str">
            <v>EDI</v>
          </cell>
        </row>
        <row r="2173">
          <cell r="D2173" t="b">
            <v>0</v>
          </cell>
          <cell r="T2173" t="str">
            <v>TX</v>
          </cell>
          <cell r="U2173" t="str">
            <v>EDI</v>
          </cell>
        </row>
        <row r="2174">
          <cell r="D2174" t="b">
            <v>0</v>
          </cell>
          <cell r="T2174" t="str">
            <v>TX</v>
          </cell>
          <cell r="U2174" t="str">
            <v>EDI</v>
          </cell>
        </row>
        <row r="2175">
          <cell r="D2175" t="b">
            <v>0</v>
          </cell>
          <cell r="T2175" t="str">
            <v>TX</v>
          </cell>
          <cell r="U2175" t="str">
            <v>EDI</v>
          </cell>
        </row>
        <row r="2176">
          <cell r="D2176" t="str">
            <v>UNQCLM</v>
          </cell>
          <cell r="T2176" t="str">
            <v>TX</v>
          </cell>
          <cell r="U2176" t="str">
            <v>EDI</v>
          </cell>
        </row>
        <row r="2177">
          <cell r="D2177" t="b">
            <v>0</v>
          </cell>
          <cell r="T2177" t="str">
            <v>TX</v>
          </cell>
          <cell r="U2177" t="str">
            <v>EDI</v>
          </cell>
        </row>
        <row r="2178">
          <cell r="D2178" t="b">
            <v>0</v>
          </cell>
          <cell r="T2178" t="str">
            <v>TX</v>
          </cell>
          <cell r="U2178" t="str">
            <v>EDI</v>
          </cell>
        </row>
        <row r="2179">
          <cell r="D2179" t="b">
            <v>0</v>
          </cell>
          <cell r="T2179" t="str">
            <v>TX</v>
          </cell>
          <cell r="U2179" t="str">
            <v>EDI</v>
          </cell>
        </row>
        <row r="2180">
          <cell r="D2180" t="b">
            <v>0</v>
          </cell>
          <cell r="T2180" t="str">
            <v>TX</v>
          </cell>
          <cell r="U2180" t="str">
            <v>EDI</v>
          </cell>
        </row>
        <row r="2181">
          <cell r="D2181" t="b">
            <v>0</v>
          </cell>
          <cell r="T2181" t="str">
            <v>TX</v>
          </cell>
          <cell r="U2181" t="str">
            <v>EDI</v>
          </cell>
        </row>
        <row r="2182">
          <cell r="D2182" t="b">
            <v>0</v>
          </cell>
          <cell r="T2182" t="str">
            <v>TX</v>
          </cell>
          <cell r="U2182" t="str">
            <v>EDI</v>
          </cell>
        </row>
        <row r="2183">
          <cell r="D2183" t="str">
            <v>UNQCLM</v>
          </cell>
          <cell r="T2183" t="str">
            <v>TX</v>
          </cell>
          <cell r="U2183" t="str">
            <v>EDI</v>
          </cell>
        </row>
        <row r="2184">
          <cell r="D2184" t="b">
            <v>0</v>
          </cell>
          <cell r="T2184" t="str">
            <v>TX</v>
          </cell>
          <cell r="U2184" t="str">
            <v>EDI</v>
          </cell>
        </row>
        <row r="2185">
          <cell r="D2185" t="str">
            <v>UNQCLM</v>
          </cell>
          <cell r="T2185" t="str">
            <v>TX</v>
          </cell>
          <cell r="U2185" t="str">
            <v>EDI</v>
          </cell>
        </row>
        <row r="2186">
          <cell r="D2186" t="b">
            <v>0</v>
          </cell>
          <cell r="T2186" t="str">
            <v>TX</v>
          </cell>
          <cell r="U2186" t="str">
            <v>EDI</v>
          </cell>
        </row>
        <row r="2187">
          <cell r="D2187" t="str">
            <v>UNQCLM</v>
          </cell>
          <cell r="T2187" t="str">
            <v>TX</v>
          </cell>
          <cell r="U2187" t="str">
            <v>EDI</v>
          </cell>
        </row>
        <row r="2188">
          <cell r="D2188" t="b">
            <v>0</v>
          </cell>
          <cell r="T2188" t="str">
            <v>TX</v>
          </cell>
          <cell r="U2188" t="str">
            <v>EDI</v>
          </cell>
        </row>
        <row r="2189">
          <cell r="D2189" t="str">
            <v>UNQCLM</v>
          </cell>
          <cell r="T2189" t="str">
            <v>TX</v>
          </cell>
          <cell r="U2189" t="str">
            <v>EDI</v>
          </cell>
        </row>
        <row r="2190">
          <cell r="D2190" t="b">
            <v>0</v>
          </cell>
          <cell r="T2190" t="str">
            <v>TX</v>
          </cell>
          <cell r="U2190" t="str">
            <v>EDI</v>
          </cell>
        </row>
        <row r="2191">
          <cell r="D2191" t="str">
            <v>UNQCLM</v>
          </cell>
          <cell r="T2191" t="str">
            <v>TX</v>
          </cell>
          <cell r="U2191" t="str">
            <v>EDI</v>
          </cell>
        </row>
        <row r="2192">
          <cell r="D2192" t="b">
            <v>0</v>
          </cell>
          <cell r="T2192" t="str">
            <v>TX</v>
          </cell>
          <cell r="U2192" t="str">
            <v>EDI</v>
          </cell>
        </row>
        <row r="2193">
          <cell r="D2193" t="str">
            <v>UNQCLM</v>
          </cell>
          <cell r="T2193" t="str">
            <v>TX</v>
          </cell>
          <cell r="U2193" t="str">
            <v>KFI</v>
          </cell>
        </row>
        <row r="2194">
          <cell r="D2194" t="b">
            <v>0</v>
          </cell>
          <cell r="T2194" t="str">
            <v>TX</v>
          </cell>
          <cell r="U2194" t="str">
            <v>KFI</v>
          </cell>
        </row>
        <row r="2195">
          <cell r="D2195" t="str">
            <v>UNQCLM</v>
          </cell>
          <cell r="T2195" t="str">
            <v>TX</v>
          </cell>
          <cell r="U2195" t="str">
            <v>EDI</v>
          </cell>
        </row>
        <row r="2196">
          <cell r="D2196" t="b">
            <v>0</v>
          </cell>
          <cell r="T2196" t="str">
            <v>TX</v>
          </cell>
          <cell r="U2196" t="str">
            <v>EDI</v>
          </cell>
        </row>
        <row r="2197">
          <cell r="D2197" t="b">
            <v>0</v>
          </cell>
          <cell r="T2197" t="str">
            <v>TX</v>
          </cell>
          <cell r="U2197" t="str">
            <v>EDI</v>
          </cell>
        </row>
        <row r="2198">
          <cell r="D2198" t="str">
            <v>UNQCLM</v>
          </cell>
          <cell r="T2198" t="str">
            <v>TX</v>
          </cell>
          <cell r="U2198" t="str">
            <v>EDI</v>
          </cell>
        </row>
        <row r="2199">
          <cell r="D2199" t="b">
            <v>0</v>
          </cell>
          <cell r="T2199" t="str">
            <v>TX</v>
          </cell>
          <cell r="U2199" t="str">
            <v>EDI</v>
          </cell>
        </row>
        <row r="2200">
          <cell r="D2200" t="str">
            <v>UNQCLM</v>
          </cell>
          <cell r="T2200" t="str">
            <v>TX</v>
          </cell>
          <cell r="U2200" t="str">
            <v>EDI</v>
          </cell>
        </row>
        <row r="2201">
          <cell r="D2201" t="b">
            <v>0</v>
          </cell>
          <cell r="T2201" t="str">
            <v>TX</v>
          </cell>
          <cell r="U2201" t="str">
            <v>EDI</v>
          </cell>
        </row>
        <row r="2202">
          <cell r="D2202" t="b">
            <v>0</v>
          </cell>
          <cell r="T2202" t="str">
            <v>TX</v>
          </cell>
          <cell r="U2202" t="str">
            <v>EDI</v>
          </cell>
        </row>
        <row r="2203">
          <cell r="D2203" t="str">
            <v>UNQCLM</v>
          </cell>
          <cell r="T2203" t="str">
            <v>TX</v>
          </cell>
          <cell r="U2203" t="str">
            <v>KFI</v>
          </cell>
        </row>
        <row r="2204">
          <cell r="D2204" t="str">
            <v>UNQCLM</v>
          </cell>
          <cell r="T2204" t="str">
            <v>TX</v>
          </cell>
          <cell r="U2204" t="str">
            <v>KFI</v>
          </cell>
        </row>
        <row r="2205">
          <cell r="D2205" t="b">
            <v>0</v>
          </cell>
          <cell r="T2205" t="str">
            <v>TX</v>
          </cell>
          <cell r="U2205" t="str">
            <v>KFI</v>
          </cell>
        </row>
        <row r="2206">
          <cell r="D2206" t="b">
            <v>0</v>
          </cell>
          <cell r="T2206" t="str">
            <v>TX</v>
          </cell>
          <cell r="U2206" t="str">
            <v>KFI</v>
          </cell>
        </row>
        <row r="2207">
          <cell r="D2207" t="b">
            <v>0</v>
          </cell>
          <cell r="T2207" t="str">
            <v>TX</v>
          </cell>
          <cell r="U2207" t="str">
            <v>KFI</v>
          </cell>
        </row>
        <row r="2208">
          <cell r="D2208" t="str">
            <v>UNQCLM</v>
          </cell>
          <cell r="T2208" t="str">
            <v>TX</v>
          </cell>
          <cell r="U2208" t="str">
            <v>EDI</v>
          </cell>
        </row>
        <row r="2209">
          <cell r="D2209" t="b">
            <v>0</v>
          </cell>
          <cell r="T2209" t="str">
            <v>TX</v>
          </cell>
          <cell r="U2209" t="str">
            <v>EDI</v>
          </cell>
        </row>
        <row r="2210">
          <cell r="D2210" t="str">
            <v>UNQCLM</v>
          </cell>
          <cell r="T2210" t="str">
            <v>TX</v>
          </cell>
          <cell r="U2210" t="str">
            <v>KFI</v>
          </cell>
        </row>
        <row r="2211">
          <cell r="D2211" t="str">
            <v>UNQCLM</v>
          </cell>
          <cell r="T2211" t="str">
            <v>TX</v>
          </cell>
          <cell r="U2211" t="str">
            <v>EDI</v>
          </cell>
        </row>
        <row r="2212">
          <cell r="D2212" t="b">
            <v>0</v>
          </cell>
          <cell r="T2212" t="str">
            <v>TX</v>
          </cell>
          <cell r="U2212" t="str">
            <v>EDI</v>
          </cell>
        </row>
        <row r="2213">
          <cell r="D2213" t="b">
            <v>0</v>
          </cell>
          <cell r="T2213" t="str">
            <v>TX</v>
          </cell>
          <cell r="U2213" t="str">
            <v>EDI</v>
          </cell>
        </row>
        <row r="2214">
          <cell r="D2214" t="b">
            <v>0</v>
          </cell>
          <cell r="T2214" t="str">
            <v>TX</v>
          </cell>
          <cell r="U2214" t="str">
            <v>EDI</v>
          </cell>
        </row>
        <row r="2215">
          <cell r="D2215" t="b">
            <v>0</v>
          </cell>
          <cell r="T2215" t="str">
            <v>TX</v>
          </cell>
          <cell r="U2215" t="str">
            <v>EDI</v>
          </cell>
        </row>
        <row r="2216">
          <cell r="D2216" t="b">
            <v>0</v>
          </cell>
          <cell r="T2216" t="str">
            <v>TX</v>
          </cell>
          <cell r="U2216" t="str">
            <v>EDI</v>
          </cell>
        </row>
        <row r="2217">
          <cell r="D2217" t="b">
            <v>0</v>
          </cell>
          <cell r="T2217" t="str">
            <v>TX</v>
          </cell>
          <cell r="U2217" t="str">
            <v>EDI</v>
          </cell>
        </row>
        <row r="2218">
          <cell r="D2218" t="b">
            <v>0</v>
          </cell>
          <cell r="T2218" t="str">
            <v>TX</v>
          </cell>
          <cell r="U2218" t="str">
            <v>EDI</v>
          </cell>
        </row>
        <row r="2219">
          <cell r="D2219" t="b">
            <v>0</v>
          </cell>
          <cell r="T2219" t="str">
            <v>TX</v>
          </cell>
          <cell r="U2219" t="str">
            <v>EDI</v>
          </cell>
        </row>
        <row r="2220">
          <cell r="D2220" t="b">
            <v>0</v>
          </cell>
          <cell r="T2220" t="str">
            <v>TX</v>
          </cell>
          <cell r="U2220" t="str">
            <v>EDI</v>
          </cell>
        </row>
        <row r="2221">
          <cell r="D2221" t="b">
            <v>0</v>
          </cell>
          <cell r="T2221" t="str">
            <v>TX</v>
          </cell>
          <cell r="U2221" t="str">
            <v>EDI</v>
          </cell>
        </row>
        <row r="2222">
          <cell r="D2222" t="str">
            <v>UNQCLM</v>
          </cell>
          <cell r="T2222" t="str">
            <v>TX</v>
          </cell>
          <cell r="U2222" t="str">
            <v>EDI</v>
          </cell>
        </row>
        <row r="2223">
          <cell r="D2223" t="str">
            <v>UNQCLM</v>
          </cell>
          <cell r="T2223" t="str">
            <v>TX</v>
          </cell>
          <cell r="U2223" t="str">
            <v>EDI</v>
          </cell>
        </row>
        <row r="2224">
          <cell r="D2224" t="b">
            <v>0</v>
          </cell>
          <cell r="T2224" t="str">
            <v>TX</v>
          </cell>
          <cell r="U2224" t="str">
            <v>EDI</v>
          </cell>
        </row>
        <row r="2225">
          <cell r="D2225" t="b">
            <v>0</v>
          </cell>
          <cell r="T2225" t="str">
            <v>TX</v>
          </cell>
          <cell r="U2225" t="str">
            <v>EDI</v>
          </cell>
        </row>
        <row r="2226">
          <cell r="D2226" t="b">
            <v>0</v>
          </cell>
          <cell r="T2226" t="str">
            <v>TX</v>
          </cell>
          <cell r="U2226" t="str">
            <v>EDI</v>
          </cell>
        </row>
        <row r="2227">
          <cell r="D2227" t="str">
            <v>UNQCLM</v>
          </cell>
          <cell r="T2227" t="str">
            <v>TX</v>
          </cell>
          <cell r="U2227" t="str">
            <v>EDI</v>
          </cell>
        </row>
        <row r="2228">
          <cell r="D2228" t="str">
            <v>UNQCLM</v>
          </cell>
          <cell r="T2228" t="str">
            <v>TX</v>
          </cell>
          <cell r="U2228" t="str">
            <v>EDI</v>
          </cell>
        </row>
        <row r="2229">
          <cell r="D2229" t="b">
            <v>0</v>
          </cell>
          <cell r="T2229" t="str">
            <v>TX</v>
          </cell>
          <cell r="U2229" t="str">
            <v>EDI</v>
          </cell>
        </row>
        <row r="2230">
          <cell r="D2230" t="b">
            <v>0</v>
          </cell>
          <cell r="T2230" t="str">
            <v>TX</v>
          </cell>
          <cell r="U2230" t="str">
            <v>EDI</v>
          </cell>
        </row>
        <row r="2231">
          <cell r="D2231" t="str">
            <v>UNQCLM</v>
          </cell>
          <cell r="T2231" t="str">
            <v>TX</v>
          </cell>
          <cell r="U2231" t="str">
            <v>EDI</v>
          </cell>
        </row>
        <row r="2232">
          <cell r="D2232" t="b">
            <v>0</v>
          </cell>
          <cell r="T2232" t="str">
            <v>TX</v>
          </cell>
          <cell r="U2232" t="str">
            <v>EDI</v>
          </cell>
        </row>
        <row r="2233">
          <cell r="D2233" t="str">
            <v>UNQCLM</v>
          </cell>
          <cell r="T2233" t="str">
            <v>TX</v>
          </cell>
          <cell r="U2233" t="str">
            <v>EDI</v>
          </cell>
        </row>
        <row r="2234">
          <cell r="D2234" t="str">
            <v>UNQCLM</v>
          </cell>
          <cell r="T2234" t="str">
            <v>TX</v>
          </cell>
          <cell r="U2234" t="str">
            <v>KFI</v>
          </cell>
        </row>
        <row r="2235">
          <cell r="D2235" t="b">
            <v>0</v>
          </cell>
          <cell r="T2235" t="str">
            <v>TX</v>
          </cell>
          <cell r="U2235" t="str">
            <v>KFI</v>
          </cell>
        </row>
        <row r="2236">
          <cell r="D2236" t="b">
            <v>0</v>
          </cell>
          <cell r="T2236" t="str">
            <v>TX</v>
          </cell>
          <cell r="U2236" t="str">
            <v>KFI</v>
          </cell>
        </row>
        <row r="2237">
          <cell r="D2237" t="b">
            <v>0</v>
          </cell>
          <cell r="T2237" t="str">
            <v>TX</v>
          </cell>
          <cell r="U2237" t="str">
            <v>KFI</v>
          </cell>
        </row>
        <row r="2238">
          <cell r="D2238" t="str">
            <v>UNQCLM</v>
          </cell>
          <cell r="T2238" t="str">
            <v>TX</v>
          </cell>
          <cell r="U2238" t="str">
            <v>EDI</v>
          </cell>
        </row>
        <row r="2239">
          <cell r="D2239" t="b">
            <v>0</v>
          </cell>
          <cell r="T2239" t="str">
            <v>TX</v>
          </cell>
          <cell r="U2239" t="str">
            <v>EDI</v>
          </cell>
        </row>
        <row r="2240">
          <cell r="D2240" t="str">
            <v>UNQCLM</v>
          </cell>
          <cell r="T2240" t="str">
            <v>TX</v>
          </cell>
          <cell r="U2240" t="str">
            <v>WEB</v>
          </cell>
        </row>
        <row r="2241">
          <cell r="D2241" t="b">
            <v>0</v>
          </cell>
          <cell r="T2241" t="str">
            <v>TX</v>
          </cell>
          <cell r="U2241" t="str">
            <v>WEB</v>
          </cell>
        </row>
        <row r="2242">
          <cell r="D2242" t="b">
            <v>0</v>
          </cell>
          <cell r="T2242" t="str">
            <v>TX</v>
          </cell>
          <cell r="U2242" t="str">
            <v>WEB</v>
          </cell>
        </row>
        <row r="2243">
          <cell r="D2243" t="b">
            <v>0</v>
          </cell>
          <cell r="T2243" t="str">
            <v>TX</v>
          </cell>
          <cell r="U2243" t="str">
            <v>WEB</v>
          </cell>
        </row>
        <row r="2244">
          <cell r="D2244" t="b">
            <v>0</v>
          </cell>
          <cell r="T2244" t="str">
            <v>TX</v>
          </cell>
          <cell r="U2244" t="str">
            <v>WEB</v>
          </cell>
        </row>
        <row r="2245">
          <cell r="D2245" t="b">
            <v>0</v>
          </cell>
          <cell r="T2245" t="str">
            <v>TX</v>
          </cell>
          <cell r="U2245" t="str">
            <v>WEB</v>
          </cell>
        </row>
        <row r="2246">
          <cell r="D2246" t="b">
            <v>0</v>
          </cell>
          <cell r="T2246" t="str">
            <v>TX</v>
          </cell>
          <cell r="U2246" t="str">
            <v>WEB</v>
          </cell>
        </row>
        <row r="2247">
          <cell r="D2247" t="b">
            <v>0</v>
          </cell>
          <cell r="T2247" t="str">
            <v>TX</v>
          </cell>
          <cell r="U2247" t="str">
            <v>WEB</v>
          </cell>
        </row>
        <row r="2248">
          <cell r="D2248" t="b">
            <v>0</v>
          </cell>
          <cell r="T2248" t="str">
            <v>TX</v>
          </cell>
          <cell r="U2248" t="str">
            <v>WEB</v>
          </cell>
        </row>
        <row r="2249">
          <cell r="D2249" t="b">
            <v>0</v>
          </cell>
          <cell r="T2249" t="str">
            <v>TX</v>
          </cell>
          <cell r="U2249" t="str">
            <v>WEB</v>
          </cell>
        </row>
        <row r="2250">
          <cell r="D2250" t="str">
            <v>UNQCLM</v>
          </cell>
          <cell r="T2250" t="str">
            <v>TX</v>
          </cell>
          <cell r="U2250" t="str">
            <v>EDI</v>
          </cell>
        </row>
        <row r="2251">
          <cell r="D2251" t="b">
            <v>0</v>
          </cell>
          <cell r="T2251" t="str">
            <v>TX</v>
          </cell>
          <cell r="U2251" t="str">
            <v>EDI</v>
          </cell>
        </row>
        <row r="2252">
          <cell r="D2252" t="str">
            <v>UNQCLM</v>
          </cell>
          <cell r="T2252" t="str">
            <v>TX</v>
          </cell>
          <cell r="U2252" t="str">
            <v>KFI</v>
          </cell>
        </row>
        <row r="2253">
          <cell r="D2253" t="b">
            <v>0</v>
          </cell>
          <cell r="T2253" t="str">
            <v>TX</v>
          </cell>
          <cell r="U2253" t="str">
            <v>KFI</v>
          </cell>
        </row>
        <row r="2254">
          <cell r="D2254" t="b">
            <v>0</v>
          </cell>
          <cell r="T2254" t="str">
            <v>TX</v>
          </cell>
          <cell r="U2254" t="str">
            <v>KFI</v>
          </cell>
        </row>
        <row r="2255">
          <cell r="D2255" t="str">
            <v>UNQCLM</v>
          </cell>
          <cell r="T2255" t="str">
            <v>TX</v>
          </cell>
          <cell r="U2255" t="str">
            <v>KFI</v>
          </cell>
        </row>
        <row r="2256">
          <cell r="D2256" t="str">
            <v>UNQCLM</v>
          </cell>
          <cell r="T2256" t="str">
            <v>TX</v>
          </cell>
          <cell r="U2256" t="str">
            <v>KFI</v>
          </cell>
        </row>
        <row r="2257">
          <cell r="D2257" t="b">
            <v>0</v>
          </cell>
          <cell r="T2257" t="str">
            <v>TX</v>
          </cell>
          <cell r="U2257" t="str">
            <v>KFI</v>
          </cell>
        </row>
        <row r="2258">
          <cell r="D2258" t="str">
            <v>UNQCLM</v>
          </cell>
          <cell r="T2258" t="str">
            <v>TX</v>
          </cell>
          <cell r="U2258" t="str">
            <v>KFI</v>
          </cell>
        </row>
        <row r="2259">
          <cell r="D2259" t="b">
            <v>0</v>
          </cell>
          <cell r="T2259" t="str">
            <v>TX</v>
          </cell>
          <cell r="U2259" t="str">
            <v>KFI</v>
          </cell>
        </row>
        <row r="2260">
          <cell r="D2260" t="str">
            <v>UNQCLM</v>
          </cell>
          <cell r="T2260" t="str">
            <v>TX</v>
          </cell>
          <cell r="U2260" t="str">
            <v>KFI</v>
          </cell>
        </row>
        <row r="2261">
          <cell r="D2261" t="b">
            <v>0</v>
          </cell>
          <cell r="T2261" t="str">
            <v>TX</v>
          </cell>
          <cell r="U2261" t="str">
            <v>KFI</v>
          </cell>
        </row>
        <row r="2262">
          <cell r="D2262" t="b">
            <v>0</v>
          </cell>
          <cell r="T2262" t="str">
            <v>TX</v>
          </cell>
          <cell r="U2262" t="str">
            <v>KFI</v>
          </cell>
        </row>
        <row r="2263">
          <cell r="D2263" t="b">
            <v>0</v>
          </cell>
          <cell r="T2263" t="str">
            <v>TX</v>
          </cell>
          <cell r="U2263" t="str">
            <v>KFI</v>
          </cell>
        </row>
        <row r="2264">
          <cell r="D2264" t="str">
            <v>UNQCLM</v>
          </cell>
          <cell r="T2264" t="str">
            <v>TX</v>
          </cell>
          <cell r="U2264" t="str">
            <v>KFI</v>
          </cell>
        </row>
        <row r="2265">
          <cell r="D2265" t="str">
            <v>UNQCLM</v>
          </cell>
          <cell r="T2265" t="str">
            <v>TX</v>
          </cell>
          <cell r="U2265" t="str">
            <v>EDI</v>
          </cell>
        </row>
        <row r="2266">
          <cell r="D2266" t="b">
            <v>0</v>
          </cell>
          <cell r="T2266" t="str">
            <v>TX</v>
          </cell>
          <cell r="U2266" t="str">
            <v>EDI</v>
          </cell>
        </row>
        <row r="2267">
          <cell r="D2267" t="str">
            <v>UNQCLM</v>
          </cell>
          <cell r="T2267" t="str">
            <v>TX</v>
          </cell>
          <cell r="U2267" t="str">
            <v>EDI</v>
          </cell>
        </row>
        <row r="2268">
          <cell r="D2268" t="b">
            <v>0</v>
          </cell>
          <cell r="T2268" t="str">
            <v>TX</v>
          </cell>
          <cell r="U2268" t="str">
            <v>EDI</v>
          </cell>
        </row>
        <row r="2269">
          <cell r="D2269" t="b">
            <v>0</v>
          </cell>
          <cell r="T2269" t="str">
            <v>TX</v>
          </cell>
          <cell r="U2269" t="str">
            <v>EDI</v>
          </cell>
        </row>
        <row r="2270">
          <cell r="D2270" t="str">
            <v>UNQCLM</v>
          </cell>
          <cell r="T2270" t="str">
            <v>TX</v>
          </cell>
          <cell r="U2270" t="str">
            <v>EDI</v>
          </cell>
        </row>
        <row r="2271">
          <cell r="D2271" t="b">
            <v>0</v>
          </cell>
          <cell r="T2271" t="str">
            <v>TX</v>
          </cell>
          <cell r="U2271" t="str">
            <v>EDI</v>
          </cell>
        </row>
        <row r="2272">
          <cell r="D2272" t="b">
            <v>0</v>
          </cell>
          <cell r="T2272" t="str">
            <v>TX</v>
          </cell>
          <cell r="U2272" t="str">
            <v>EDI</v>
          </cell>
        </row>
        <row r="2273">
          <cell r="D2273" t="str">
            <v>UNQCLM</v>
          </cell>
          <cell r="T2273" t="str">
            <v>TX</v>
          </cell>
          <cell r="U2273" t="str">
            <v>EDI</v>
          </cell>
        </row>
        <row r="2274">
          <cell r="D2274" t="b">
            <v>0</v>
          </cell>
          <cell r="T2274" t="str">
            <v>TX</v>
          </cell>
          <cell r="U2274" t="str">
            <v>EDI</v>
          </cell>
        </row>
        <row r="2275">
          <cell r="D2275" t="str">
            <v>UNQCLM</v>
          </cell>
          <cell r="T2275" t="str">
            <v>TX</v>
          </cell>
          <cell r="U2275" t="str">
            <v>EDI</v>
          </cell>
        </row>
        <row r="2276">
          <cell r="D2276" t="b">
            <v>0</v>
          </cell>
          <cell r="T2276" t="str">
            <v>TX</v>
          </cell>
          <cell r="U2276" t="str">
            <v>EDI</v>
          </cell>
        </row>
        <row r="2277">
          <cell r="D2277" t="b">
            <v>0</v>
          </cell>
          <cell r="T2277" t="str">
            <v>TX</v>
          </cell>
          <cell r="U2277" t="str">
            <v>EDI</v>
          </cell>
        </row>
        <row r="2278">
          <cell r="D2278" t="b">
            <v>0</v>
          </cell>
          <cell r="T2278" t="str">
            <v>TX</v>
          </cell>
          <cell r="U2278" t="str">
            <v>EDI</v>
          </cell>
        </row>
        <row r="2279">
          <cell r="D2279" t="str">
            <v>UNQCLM</v>
          </cell>
          <cell r="T2279" t="str">
            <v>TX</v>
          </cell>
          <cell r="U2279" t="str">
            <v>EDI</v>
          </cell>
        </row>
        <row r="2280">
          <cell r="D2280" t="b">
            <v>0</v>
          </cell>
          <cell r="T2280" t="str">
            <v>TX</v>
          </cell>
          <cell r="U2280" t="str">
            <v>EDI</v>
          </cell>
        </row>
        <row r="2281">
          <cell r="D2281" t="b">
            <v>0</v>
          </cell>
          <cell r="T2281" t="str">
            <v>TX</v>
          </cell>
          <cell r="U2281" t="str">
            <v>EDI</v>
          </cell>
        </row>
        <row r="2282">
          <cell r="D2282" t="b">
            <v>0</v>
          </cell>
          <cell r="T2282" t="str">
            <v>TX</v>
          </cell>
          <cell r="U2282" t="str">
            <v>EDI</v>
          </cell>
        </row>
        <row r="2283">
          <cell r="D2283" t="str">
            <v>UNQCLM</v>
          </cell>
          <cell r="T2283" t="str">
            <v>TX</v>
          </cell>
          <cell r="U2283" t="str">
            <v>EDI</v>
          </cell>
        </row>
        <row r="2284">
          <cell r="D2284" t="b">
            <v>0</v>
          </cell>
          <cell r="T2284" t="str">
            <v>TX</v>
          </cell>
          <cell r="U2284" t="str">
            <v>EDI</v>
          </cell>
        </row>
        <row r="2285">
          <cell r="D2285" t="str">
            <v>UNQCLM</v>
          </cell>
          <cell r="T2285" t="str">
            <v>TX</v>
          </cell>
          <cell r="U2285" t="str">
            <v>EDI</v>
          </cell>
        </row>
        <row r="2286">
          <cell r="D2286" t="b">
            <v>0</v>
          </cell>
          <cell r="T2286" t="str">
            <v>TX</v>
          </cell>
          <cell r="U2286" t="str">
            <v>EDI</v>
          </cell>
        </row>
        <row r="2287">
          <cell r="D2287" t="b">
            <v>0</v>
          </cell>
          <cell r="T2287" t="str">
            <v>TX</v>
          </cell>
          <cell r="U2287" t="str">
            <v>EDI</v>
          </cell>
        </row>
        <row r="2288">
          <cell r="D2288" t="b">
            <v>0</v>
          </cell>
          <cell r="T2288" t="str">
            <v>TX</v>
          </cell>
          <cell r="U2288" t="str">
            <v>EDI</v>
          </cell>
        </row>
        <row r="2289">
          <cell r="D2289" t="b">
            <v>0</v>
          </cell>
          <cell r="T2289" t="str">
            <v>TX</v>
          </cell>
          <cell r="U2289" t="str">
            <v>EDI</v>
          </cell>
        </row>
        <row r="2290">
          <cell r="D2290" t="str">
            <v>UNQCLM</v>
          </cell>
          <cell r="T2290" t="str">
            <v>TX</v>
          </cell>
          <cell r="U2290" t="str">
            <v>EDI</v>
          </cell>
        </row>
        <row r="2291">
          <cell r="D2291" t="str">
            <v>UNQCLM</v>
          </cell>
          <cell r="T2291" t="str">
            <v>TX</v>
          </cell>
          <cell r="U2291" t="str">
            <v>EDI</v>
          </cell>
        </row>
        <row r="2292">
          <cell r="D2292" t="b">
            <v>0</v>
          </cell>
          <cell r="T2292" t="str">
            <v>TX</v>
          </cell>
          <cell r="U2292" t="str">
            <v>EDI</v>
          </cell>
        </row>
        <row r="2293">
          <cell r="D2293" t="str">
            <v>UNQCLM</v>
          </cell>
          <cell r="T2293" t="str">
            <v>TX</v>
          </cell>
          <cell r="U2293" t="str">
            <v>KFI</v>
          </cell>
        </row>
        <row r="2294">
          <cell r="D2294" t="b">
            <v>0</v>
          </cell>
          <cell r="T2294" t="str">
            <v>TX</v>
          </cell>
          <cell r="U2294" t="str">
            <v>KFI</v>
          </cell>
        </row>
        <row r="2295">
          <cell r="D2295" t="b">
            <v>0</v>
          </cell>
          <cell r="T2295" t="str">
            <v>TX</v>
          </cell>
          <cell r="U2295" t="str">
            <v>KFI</v>
          </cell>
        </row>
        <row r="2296">
          <cell r="D2296" t="b">
            <v>0</v>
          </cell>
          <cell r="T2296" t="str">
            <v>TX</v>
          </cell>
          <cell r="U2296" t="str">
            <v>KFI</v>
          </cell>
        </row>
        <row r="2297">
          <cell r="D2297" t="str">
            <v>UNQCLM</v>
          </cell>
          <cell r="T2297" t="str">
            <v>TX</v>
          </cell>
          <cell r="U2297" t="str">
            <v>EDI</v>
          </cell>
        </row>
        <row r="2298">
          <cell r="D2298" t="b">
            <v>0</v>
          </cell>
          <cell r="T2298" t="str">
            <v>TX</v>
          </cell>
          <cell r="U2298" t="str">
            <v>EDI</v>
          </cell>
        </row>
        <row r="2299">
          <cell r="D2299" t="str">
            <v>UNQCLM</v>
          </cell>
          <cell r="T2299" t="str">
            <v>TX</v>
          </cell>
          <cell r="U2299" t="str">
            <v>KFI</v>
          </cell>
        </row>
        <row r="2300">
          <cell r="D2300" t="str">
            <v>UNQCLM</v>
          </cell>
          <cell r="T2300" t="str">
            <v>TX</v>
          </cell>
          <cell r="U2300" t="str">
            <v>KFI</v>
          </cell>
        </row>
        <row r="2301">
          <cell r="D2301" t="str">
            <v>UNQCLM</v>
          </cell>
          <cell r="T2301" t="str">
            <v>TX</v>
          </cell>
          <cell r="U2301" t="str">
            <v>KFI</v>
          </cell>
        </row>
        <row r="2302">
          <cell r="D2302" t="b">
            <v>0</v>
          </cell>
          <cell r="T2302" t="str">
            <v>TX</v>
          </cell>
          <cell r="U2302" t="str">
            <v>KFI</v>
          </cell>
        </row>
        <row r="2303">
          <cell r="D2303" t="str">
            <v>UNQCLM</v>
          </cell>
          <cell r="T2303" t="str">
            <v>TX</v>
          </cell>
          <cell r="U2303" t="str">
            <v>EDI</v>
          </cell>
        </row>
        <row r="2304">
          <cell r="D2304" t="b">
            <v>0</v>
          </cell>
          <cell r="T2304" t="str">
            <v>TX</v>
          </cell>
          <cell r="U2304" t="str">
            <v>EDI</v>
          </cell>
        </row>
        <row r="2305">
          <cell r="D2305" t="b">
            <v>0</v>
          </cell>
          <cell r="T2305" t="str">
            <v>TX</v>
          </cell>
          <cell r="U2305" t="str">
            <v>EDI</v>
          </cell>
        </row>
        <row r="2306">
          <cell r="D2306" t="str">
            <v>UNQCLM</v>
          </cell>
          <cell r="T2306" t="str">
            <v>TX</v>
          </cell>
          <cell r="U2306" t="str">
            <v>KFI</v>
          </cell>
        </row>
        <row r="2307">
          <cell r="D2307" t="b">
            <v>0</v>
          </cell>
          <cell r="T2307" t="str">
            <v>TX</v>
          </cell>
          <cell r="U2307" t="str">
            <v>KFI</v>
          </cell>
        </row>
        <row r="2308">
          <cell r="D2308" t="str">
            <v>UNQCLM</v>
          </cell>
          <cell r="T2308" t="str">
            <v>TX</v>
          </cell>
          <cell r="U2308" t="str">
            <v>EDI</v>
          </cell>
        </row>
        <row r="2309">
          <cell r="D2309" t="b">
            <v>0</v>
          </cell>
          <cell r="T2309" t="str">
            <v>TX</v>
          </cell>
          <cell r="U2309" t="str">
            <v>EDI</v>
          </cell>
        </row>
        <row r="2310">
          <cell r="D2310" t="str">
            <v>UNQCLM</v>
          </cell>
          <cell r="T2310" t="str">
            <v>TX</v>
          </cell>
          <cell r="U2310" t="str">
            <v>EDI</v>
          </cell>
        </row>
        <row r="2311">
          <cell r="D2311" t="b">
            <v>0</v>
          </cell>
          <cell r="T2311" t="str">
            <v>TX</v>
          </cell>
          <cell r="U2311" t="str">
            <v>EDI</v>
          </cell>
        </row>
        <row r="2312">
          <cell r="D2312" t="b">
            <v>0</v>
          </cell>
          <cell r="T2312" t="str">
            <v>TX</v>
          </cell>
          <cell r="U2312" t="str">
            <v>EDI</v>
          </cell>
        </row>
        <row r="2313">
          <cell r="D2313" t="str">
            <v>UNQCLM</v>
          </cell>
          <cell r="T2313" t="str">
            <v>TX</v>
          </cell>
          <cell r="U2313" t="str">
            <v>EDI</v>
          </cell>
        </row>
        <row r="2314">
          <cell r="D2314" t="b">
            <v>0</v>
          </cell>
          <cell r="T2314" t="str">
            <v>TX</v>
          </cell>
          <cell r="U2314" t="str">
            <v>EDI</v>
          </cell>
        </row>
        <row r="2315">
          <cell r="D2315" t="b">
            <v>0</v>
          </cell>
          <cell r="T2315" t="str">
            <v>TX</v>
          </cell>
          <cell r="U2315" t="str">
            <v>EDI</v>
          </cell>
        </row>
        <row r="2316">
          <cell r="D2316" t="str">
            <v>UNQCLM</v>
          </cell>
          <cell r="T2316" t="str">
            <v>TX</v>
          </cell>
          <cell r="U2316" t="str">
            <v>KFI</v>
          </cell>
        </row>
        <row r="2317">
          <cell r="D2317" t="b">
            <v>0</v>
          </cell>
          <cell r="T2317" t="str">
            <v>TX</v>
          </cell>
          <cell r="U2317" t="str">
            <v>KFI</v>
          </cell>
        </row>
        <row r="2318">
          <cell r="D2318" t="str">
            <v>UNQCLM</v>
          </cell>
          <cell r="T2318" t="str">
            <v>TX</v>
          </cell>
          <cell r="U2318" t="str">
            <v>KFI</v>
          </cell>
        </row>
        <row r="2319">
          <cell r="D2319" t="b">
            <v>0</v>
          </cell>
          <cell r="T2319" t="str">
            <v>TX</v>
          </cell>
          <cell r="U2319" t="str">
            <v>KFI</v>
          </cell>
        </row>
        <row r="2320">
          <cell r="D2320" t="str">
            <v>UNQCLM</v>
          </cell>
          <cell r="T2320" t="str">
            <v>TX</v>
          </cell>
          <cell r="U2320" t="str">
            <v>KFI</v>
          </cell>
        </row>
        <row r="2321">
          <cell r="D2321" t="b">
            <v>0</v>
          </cell>
          <cell r="T2321" t="str">
            <v>TX</v>
          </cell>
          <cell r="U2321" t="str">
            <v>KFI</v>
          </cell>
        </row>
        <row r="2322">
          <cell r="D2322" t="b">
            <v>0</v>
          </cell>
          <cell r="T2322" t="str">
            <v>TX</v>
          </cell>
          <cell r="U2322" t="str">
            <v>KFI</v>
          </cell>
        </row>
        <row r="2323">
          <cell r="D2323" t="b">
            <v>0</v>
          </cell>
          <cell r="T2323" t="str">
            <v>TX</v>
          </cell>
          <cell r="U2323" t="str">
            <v>KFI</v>
          </cell>
        </row>
        <row r="2324">
          <cell r="D2324" t="b">
            <v>0</v>
          </cell>
          <cell r="T2324" t="str">
            <v>TX</v>
          </cell>
          <cell r="U2324" t="str">
            <v>KFI</v>
          </cell>
        </row>
        <row r="2325">
          <cell r="D2325" t="str">
            <v>UNQCLM</v>
          </cell>
          <cell r="T2325" t="str">
            <v>TX</v>
          </cell>
          <cell r="U2325" t="str">
            <v>EDI</v>
          </cell>
        </row>
        <row r="2326">
          <cell r="D2326" t="b">
            <v>0</v>
          </cell>
          <cell r="T2326" t="str">
            <v>TX</v>
          </cell>
          <cell r="U2326" t="str">
            <v>EDI</v>
          </cell>
        </row>
        <row r="2327">
          <cell r="D2327" t="str">
            <v>UNQCLM</v>
          </cell>
          <cell r="T2327" t="str">
            <v>TX</v>
          </cell>
          <cell r="U2327" t="str">
            <v>EDI</v>
          </cell>
        </row>
        <row r="2328">
          <cell r="D2328" t="b">
            <v>0</v>
          </cell>
          <cell r="T2328" t="str">
            <v>TX</v>
          </cell>
          <cell r="U2328" t="str">
            <v>EDI</v>
          </cell>
        </row>
        <row r="2329">
          <cell r="D2329" t="str">
            <v>UNQCLM</v>
          </cell>
          <cell r="T2329" t="str">
            <v>TX</v>
          </cell>
          <cell r="U2329" t="str">
            <v>KFI</v>
          </cell>
        </row>
        <row r="2330">
          <cell r="D2330" t="b">
            <v>0</v>
          </cell>
          <cell r="T2330" t="str">
            <v>TX</v>
          </cell>
          <cell r="U2330" t="str">
            <v>KFI</v>
          </cell>
        </row>
        <row r="2331">
          <cell r="D2331" t="str">
            <v>UNQCLM</v>
          </cell>
          <cell r="T2331" t="str">
            <v>TX</v>
          </cell>
          <cell r="U2331" t="str">
            <v>KFI</v>
          </cell>
        </row>
        <row r="2332">
          <cell r="D2332" t="b">
            <v>0</v>
          </cell>
          <cell r="T2332" t="str">
            <v>TX</v>
          </cell>
          <cell r="U2332" t="str">
            <v>KFI</v>
          </cell>
        </row>
        <row r="2333">
          <cell r="D2333" t="b">
            <v>0</v>
          </cell>
          <cell r="T2333" t="str">
            <v>TX</v>
          </cell>
          <cell r="U2333" t="str">
            <v>KFI</v>
          </cell>
        </row>
        <row r="2334">
          <cell r="D2334" t="b">
            <v>0</v>
          </cell>
          <cell r="T2334" t="str">
            <v>TX</v>
          </cell>
          <cell r="U2334" t="str">
            <v>KFI</v>
          </cell>
        </row>
        <row r="2335">
          <cell r="D2335" t="b">
            <v>0</v>
          </cell>
          <cell r="T2335" t="str">
            <v>TX</v>
          </cell>
          <cell r="U2335" t="str">
            <v>KFI</v>
          </cell>
        </row>
        <row r="2336">
          <cell r="D2336" t="b">
            <v>0</v>
          </cell>
          <cell r="T2336" t="str">
            <v>TX</v>
          </cell>
          <cell r="U2336" t="str">
            <v>KFI</v>
          </cell>
        </row>
        <row r="2337">
          <cell r="D2337" t="str">
            <v>UNQCLM</v>
          </cell>
          <cell r="T2337" t="str">
            <v>TX</v>
          </cell>
          <cell r="U2337" t="str">
            <v>KFI</v>
          </cell>
        </row>
        <row r="2338">
          <cell r="D2338" t="b">
            <v>0</v>
          </cell>
          <cell r="T2338" t="str">
            <v>TX</v>
          </cell>
          <cell r="U2338" t="str">
            <v>KFI</v>
          </cell>
        </row>
        <row r="2339">
          <cell r="D2339" t="b">
            <v>0</v>
          </cell>
          <cell r="T2339" t="str">
            <v>TX</v>
          </cell>
          <cell r="U2339" t="str">
            <v>KFI</v>
          </cell>
        </row>
        <row r="2340">
          <cell r="D2340" t="b">
            <v>0</v>
          </cell>
          <cell r="T2340" t="str">
            <v>TX</v>
          </cell>
          <cell r="U2340" t="str">
            <v>KFI</v>
          </cell>
        </row>
        <row r="2341">
          <cell r="D2341" t="str">
            <v>UNQCLM</v>
          </cell>
          <cell r="T2341" t="str">
            <v>TX</v>
          </cell>
          <cell r="U2341" t="str">
            <v>KFI</v>
          </cell>
        </row>
        <row r="2342">
          <cell r="D2342" t="b">
            <v>0</v>
          </cell>
          <cell r="T2342" t="str">
            <v>TX</v>
          </cell>
          <cell r="U2342" t="str">
            <v>KFI</v>
          </cell>
        </row>
        <row r="2343">
          <cell r="D2343" t="str">
            <v>UNQCLM</v>
          </cell>
          <cell r="T2343" t="str">
            <v>TX</v>
          </cell>
          <cell r="U2343" t="str">
            <v>KFI</v>
          </cell>
        </row>
        <row r="2344">
          <cell r="D2344" t="b">
            <v>0</v>
          </cell>
          <cell r="T2344" t="str">
            <v>TX</v>
          </cell>
          <cell r="U2344" t="str">
            <v>KFI</v>
          </cell>
        </row>
        <row r="2345">
          <cell r="D2345" t="b">
            <v>0</v>
          </cell>
          <cell r="T2345" t="str">
            <v>TX</v>
          </cell>
          <cell r="U2345" t="str">
            <v>KFI</v>
          </cell>
        </row>
        <row r="2346">
          <cell r="D2346" t="str">
            <v>UNQCLM</v>
          </cell>
          <cell r="T2346" t="str">
            <v>TX</v>
          </cell>
          <cell r="U2346" t="str">
            <v>KFI</v>
          </cell>
        </row>
        <row r="2347">
          <cell r="D2347" t="b">
            <v>0</v>
          </cell>
          <cell r="T2347" t="str">
            <v>TX</v>
          </cell>
          <cell r="U2347" t="str">
            <v>KFI</v>
          </cell>
        </row>
        <row r="2348">
          <cell r="D2348" t="b">
            <v>0</v>
          </cell>
          <cell r="T2348" t="str">
            <v>TX</v>
          </cell>
          <cell r="U2348" t="str">
            <v>KFI</v>
          </cell>
        </row>
        <row r="2349">
          <cell r="D2349" t="str">
            <v>UNQCLM</v>
          </cell>
          <cell r="T2349" t="str">
            <v>TX</v>
          </cell>
          <cell r="U2349" t="str">
            <v>KFI</v>
          </cell>
        </row>
        <row r="2350">
          <cell r="D2350" t="b">
            <v>0</v>
          </cell>
          <cell r="T2350" t="str">
            <v>TX</v>
          </cell>
          <cell r="U2350" t="str">
            <v>KFI</v>
          </cell>
        </row>
        <row r="2351">
          <cell r="D2351" t="str">
            <v>UNQCLM</v>
          </cell>
          <cell r="T2351" t="str">
            <v>TX</v>
          </cell>
          <cell r="U2351" t="str">
            <v>KFI</v>
          </cell>
        </row>
        <row r="2352">
          <cell r="D2352" t="b">
            <v>0</v>
          </cell>
          <cell r="T2352" t="str">
            <v>TX</v>
          </cell>
          <cell r="U2352" t="str">
            <v>KFI</v>
          </cell>
        </row>
        <row r="2353">
          <cell r="D2353" t="b">
            <v>0</v>
          </cell>
          <cell r="T2353" t="str">
            <v>TX</v>
          </cell>
          <cell r="U2353" t="str">
            <v>KFI</v>
          </cell>
        </row>
        <row r="2354">
          <cell r="D2354" t="str">
            <v>UNQCLM</v>
          </cell>
          <cell r="T2354" t="str">
            <v>TX</v>
          </cell>
          <cell r="U2354" t="str">
            <v>KFI</v>
          </cell>
        </row>
        <row r="2355">
          <cell r="D2355" t="str">
            <v>UNQCLM</v>
          </cell>
          <cell r="T2355" t="str">
            <v>TX</v>
          </cell>
          <cell r="U2355" t="str">
            <v>EDI</v>
          </cell>
        </row>
        <row r="2356">
          <cell r="D2356" t="b">
            <v>0</v>
          </cell>
          <cell r="T2356" t="str">
            <v>TX</v>
          </cell>
          <cell r="U2356" t="str">
            <v>EDI</v>
          </cell>
        </row>
        <row r="2357">
          <cell r="D2357" t="str">
            <v>UNQCLM</v>
          </cell>
          <cell r="T2357" t="str">
            <v>TX</v>
          </cell>
          <cell r="U2357" t="str">
            <v>KFI</v>
          </cell>
        </row>
        <row r="2358">
          <cell r="D2358" t="b">
            <v>0</v>
          </cell>
          <cell r="T2358" t="str">
            <v>TX</v>
          </cell>
          <cell r="U2358" t="str">
            <v>KFI</v>
          </cell>
        </row>
        <row r="2359">
          <cell r="D2359" t="str">
            <v>UNQCLM</v>
          </cell>
          <cell r="T2359" t="str">
            <v>TX</v>
          </cell>
          <cell r="U2359" t="str">
            <v>KFI</v>
          </cell>
        </row>
        <row r="2360">
          <cell r="D2360" t="b">
            <v>0</v>
          </cell>
          <cell r="T2360" t="str">
            <v>TX</v>
          </cell>
          <cell r="U2360" t="str">
            <v>KFI</v>
          </cell>
        </row>
        <row r="2361">
          <cell r="D2361" t="b">
            <v>0</v>
          </cell>
          <cell r="T2361" t="str">
            <v>TX</v>
          </cell>
          <cell r="U2361" t="str">
            <v>KFI</v>
          </cell>
        </row>
        <row r="2362">
          <cell r="D2362" t="b">
            <v>0</v>
          </cell>
          <cell r="T2362" t="str">
            <v>TX</v>
          </cell>
          <cell r="U2362" t="str">
            <v>KFI</v>
          </cell>
        </row>
        <row r="2363">
          <cell r="D2363" t="b">
            <v>0</v>
          </cell>
          <cell r="T2363" t="str">
            <v>TX</v>
          </cell>
          <cell r="U2363" t="str">
            <v>KFI</v>
          </cell>
        </row>
        <row r="2364">
          <cell r="D2364" t="b">
            <v>0</v>
          </cell>
          <cell r="T2364" t="str">
            <v>TX</v>
          </cell>
          <cell r="U2364" t="str">
            <v>KFI</v>
          </cell>
        </row>
        <row r="2365">
          <cell r="D2365" t="str">
            <v>UNQCLM</v>
          </cell>
          <cell r="T2365" t="str">
            <v>TX</v>
          </cell>
          <cell r="U2365" t="str">
            <v>KFI</v>
          </cell>
        </row>
        <row r="2366">
          <cell r="D2366" t="b">
            <v>0</v>
          </cell>
          <cell r="T2366" t="str">
            <v>TX</v>
          </cell>
          <cell r="U2366" t="str">
            <v>KFI</v>
          </cell>
        </row>
        <row r="2367">
          <cell r="D2367" t="b">
            <v>0</v>
          </cell>
          <cell r="T2367" t="str">
            <v>TX</v>
          </cell>
          <cell r="U2367" t="str">
            <v>KFI</v>
          </cell>
        </row>
        <row r="2368">
          <cell r="D2368" t="b">
            <v>0</v>
          </cell>
          <cell r="T2368" t="str">
            <v>TX</v>
          </cell>
          <cell r="U2368" t="str">
            <v>KFI</v>
          </cell>
        </row>
        <row r="2369">
          <cell r="D2369" t="b">
            <v>0</v>
          </cell>
          <cell r="T2369" t="str">
            <v>TX</v>
          </cell>
          <cell r="U2369" t="str">
            <v>KFI</v>
          </cell>
        </row>
        <row r="2370">
          <cell r="D2370" t="b">
            <v>0</v>
          </cell>
          <cell r="T2370" t="str">
            <v>TX</v>
          </cell>
          <cell r="U2370" t="str">
            <v>KFI</v>
          </cell>
        </row>
        <row r="2371">
          <cell r="D2371" t="str">
            <v>UNQCLM</v>
          </cell>
          <cell r="T2371" t="str">
            <v>TX</v>
          </cell>
          <cell r="U2371" t="str">
            <v>KFI</v>
          </cell>
        </row>
        <row r="2372">
          <cell r="D2372" t="str">
            <v>UNQCLM</v>
          </cell>
          <cell r="T2372" t="str">
            <v>TX</v>
          </cell>
          <cell r="U2372" t="str">
            <v>KFI</v>
          </cell>
        </row>
        <row r="2373">
          <cell r="D2373" t="str">
            <v>UNQCLM</v>
          </cell>
          <cell r="T2373" t="str">
            <v>TX</v>
          </cell>
          <cell r="U2373" t="str">
            <v>KFI</v>
          </cell>
        </row>
        <row r="2374">
          <cell r="D2374" t="b">
            <v>0</v>
          </cell>
          <cell r="T2374" t="str">
            <v>TX</v>
          </cell>
          <cell r="U2374" t="str">
            <v>KFI</v>
          </cell>
        </row>
        <row r="2375">
          <cell r="D2375" t="b">
            <v>0</v>
          </cell>
          <cell r="T2375" t="str">
            <v>TX</v>
          </cell>
          <cell r="U2375" t="str">
            <v>KFI</v>
          </cell>
        </row>
        <row r="2376">
          <cell r="D2376" t="str">
            <v>UNQCLM</v>
          </cell>
          <cell r="T2376" t="str">
            <v>TX</v>
          </cell>
          <cell r="U2376" t="str">
            <v>KFI</v>
          </cell>
        </row>
        <row r="2377">
          <cell r="D2377" t="b">
            <v>0</v>
          </cell>
          <cell r="T2377" t="str">
            <v>TX</v>
          </cell>
          <cell r="U2377" t="str">
            <v>KFI</v>
          </cell>
        </row>
        <row r="2378">
          <cell r="D2378" t="b">
            <v>0</v>
          </cell>
          <cell r="T2378" t="str">
            <v>TX</v>
          </cell>
          <cell r="U2378" t="str">
            <v>KFI</v>
          </cell>
        </row>
        <row r="2379">
          <cell r="D2379" t="b">
            <v>0</v>
          </cell>
          <cell r="T2379" t="str">
            <v>TX</v>
          </cell>
          <cell r="U2379" t="str">
            <v>KFI</v>
          </cell>
        </row>
        <row r="2380">
          <cell r="D2380" t="str">
            <v>UNQCLM</v>
          </cell>
          <cell r="T2380" t="str">
            <v>TX</v>
          </cell>
          <cell r="U2380" t="str">
            <v>KFI</v>
          </cell>
        </row>
        <row r="2381">
          <cell r="D2381" t="b">
            <v>0</v>
          </cell>
          <cell r="T2381" t="str">
            <v>TX</v>
          </cell>
          <cell r="U2381" t="str">
            <v>KFI</v>
          </cell>
        </row>
        <row r="2382">
          <cell r="D2382" t="b">
            <v>0</v>
          </cell>
          <cell r="T2382" t="str">
            <v>TX</v>
          </cell>
          <cell r="U2382" t="str">
            <v>KFI</v>
          </cell>
        </row>
        <row r="2383">
          <cell r="D2383" t="str">
            <v>UNQCLM</v>
          </cell>
          <cell r="T2383" t="str">
            <v>TX</v>
          </cell>
          <cell r="U2383" t="str">
            <v>KFI</v>
          </cell>
        </row>
        <row r="2384">
          <cell r="D2384" t="b">
            <v>0</v>
          </cell>
          <cell r="T2384" t="str">
            <v>TX</v>
          </cell>
          <cell r="U2384" t="str">
            <v>KFI</v>
          </cell>
        </row>
        <row r="2385">
          <cell r="D2385" t="b">
            <v>0</v>
          </cell>
          <cell r="T2385" t="str">
            <v>TX</v>
          </cell>
          <cell r="U2385" t="str">
            <v>KFI</v>
          </cell>
        </row>
        <row r="2386">
          <cell r="D2386" t="b">
            <v>0</v>
          </cell>
          <cell r="T2386" t="str">
            <v>TX</v>
          </cell>
          <cell r="U2386" t="str">
            <v>KFI</v>
          </cell>
        </row>
        <row r="2387">
          <cell r="D2387" t="b">
            <v>0</v>
          </cell>
          <cell r="T2387" t="str">
            <v>TX</v>
          </cell>
          <cell r="U2387" t="str">
            <v>KFI</v>
          </cell>
        </row>
        <row r="2388">
          <cell r="D2388" t="str">
            <v>UNQCLM</v>
          </cell>
          <cell r="T2388" t="str">
            <v>TX</v>
          </cell>
          <cell r="U2388" t="str">
            <v>EDI</v>
          </cell>
        </row>
        <row r="2389">
          <cell r="D2389" t="b">
            <v>0</v>
          </cell>
          <cell r="T2389" t="str">
            <v>TX</v>
          </cell>
          <cell r="U2389" t="str">
            <v>EDI</v>
          </cell>
        </row>
        <row r="2390">
          <cell r="D2390" t="str">
            <v>UNQCLM</v>
          </cell>
          <cell r="T2390" t="str">
            <v>TX</v>
          </cell>
          <cell r="U2390" t="str">
            <v>EDI</v>
          </cell>
        </row>
        <row r="2391">
          <cell r="D2391" t="b">
            <v>0</v>
          </cell>
          <cell r="T2391" t="str">
            <v>TX</v>
          </cell>
          <cell r="U2391" t="str">
            <v>EDI</v>
          </cell>
        </row>
        <row r="2392">
          <cell r="D2392" t="b">
            <v>0</v>
          </cell>
          <cell r="T2392" t="str">
            <v>TX</v>
          </cell>
          <cell r="U2392" t="str">
            <v>EDI</v>
          </cell>
        </row>
        <row r="2393">
          <cell r="D2393" t="b">
            <v>0</v>
          </cell>
          <cell r="T2393" t="str">
            <v>TX</v>
          </cell>
          <cell r="U2393" t="str">
            <v>EDI</v>
          </cell>
        </row>
        <row r="2394">
          <cell r="D2394" t="str">
            <v>UNQCLM</v>
          </cell>
          <cell r="T2394" t="str">
            <v>TX</v>
          </cell>
          <cell r="U2394" t="str">
            <v>KFI</v>
          </cell>
        </row>
        <row r="2395">
          <cell r="D2395" t="b">
            <v>0</v>
          </cell>
          <cell r="T2395" t="str">
            <v>TX</v>
          </cell>
          <cell r="U2395" t="str">
            <v>KFI</v>
          </cell>
        </row>
        <row r="2396">
          <cell r="D2396" t="b">
            <v>0</v>
          </cell>
          <cell r="T2396" t="str">
            <v>TX</v>
          </cell>
          <cell r="U2396" t="str">
            <v>KFI</v>
          </cell>
        </row>
        <row r="2397">
          <cell r="D2397" t="b">
            <v>0</v>
          </cell>
          <cell r="T2397" t="str">
            <v>TX</v>
          </cell>
          <cell r="U2397" t="str">
            <v>KFI</v>
          </cell>
        </row>
        <row r="2398">
          <cell r="D2398" t="str">
            <v>UNQCLM</v>
          </cell>
          <cell r="T2398" t="str">
            <v>IL-Mcaid</v>
          </cell>
          <cell r="U2398" t="str">
            <v>EDI</v>
          </cell>
        </row>
        <row r="2399">
          <cell r="D2399" t="b">
            <v>0</v>
          </cell>
          <cell r="T2399" t="str">
            <v>IL-Mcaid</v>
          </cell>
          <cell r="U2399" t="str">
            <v>EDI</v>
          </cell>
        </row>
        <row r="2400">
          <cell r="D2400" t="b">
            <v>0</v>
          </cell>
          <cell r="T2400" t="str">
            <v>IL-Mcaid</v>
          </cell>
          <cell r="U2400" t="str">
            <v>EDI</v>
          </cell>
        </row>
        <row r="2401">
          <cell r="D2401" t="str">
            <v>UNQCLM</v>
          </cell>
          <cell r="T2401" t="str">
            <v>IL-Mcaid</v>
          </cell>
          <cell r="U2401" t="str">
            <v>KFI</v>
          </cell>
        </row>
        <row r="2402">
          <cell r="D2402" t="b">
            <v>0</v>
          </cell>
          <cell r="T2402" t="str">
            <v>IL-Mcaid</v>
          </cell>
          <cell r="U2402" t="str">
            <v>KFI</v>
          </cell>
        </row>
        <row r="2403">
          <cell r="D2403" t="b">
            <v>0</v>
          </cell>
          <cell r="T2403" t="str">
            <v>IL-Mcaid</v>
          </cell>
          <cell r="U2403" t="str">
            <v>KFI</v>
          </cell>
        </row>
        <row r="2404">
          <cell r="D2404" t="b">
            <v>0</v>
          </cell>
          <cell r="T2404" t="str">
            <v>IL-Mcaid</v>
          </cell>
          <cell r="U2404" t="str">
            <v>KFI</v>
          </cell>
        </row>
        <row r="2405">
          <cell r="D2405" t="b">
            <v>0</v>
          </cell>
          <cell r="T2405" t="str">
            <v>IL-Mcaid</v>
          </cell>
          <cell r="U2405" t="str">
            <v>KFI</v>
          </cell>
        </row>
        <row r="2406">
          <cell r="D2406" t="b">
            <v>0</v>
          </cell>
          <cell r="T2406" t="str">
            <v>IL-Mcaid</v>
          </cell>
          <cell r="U2406" t="str">
            <v>KFI</v>
          </cell>
        </row>
        <row r="2407">
          <cell r="D2407" t="str">
            <v>UNQCLM</v>
          </cell>
          <cell r="T2407" t="str">
            <v>IL-Mcaid</v>
          </cell>
          <cell r="U2407" t="str">
            <v>EDI</v>
          </cell>
        </row>
        <row r="2408">
          <cell r="D2408" t="b">
            <v>0</v>
          </cell>
          <cell r="T2408" t="str">
            <v>IL-Mcaid</v>
          </cell>
          <cell r="U2408" t="str">
            <v>EDI</v>
          </cell>
        </row>
        <row r="2409">
          <cell r="D2409" t="b">
            <v>0</v>
          </cell>
          <cell r="T2409" t="str">
            <v>IL-Mcaid</v>
          </cell>
          <cell r="U2409" t="str">
            <v>EDI</v>
          </cell>
        </row>
        <row r="2410">
          <cell r="D2410" t="b">
            <v>0</v>
          </cell>
          <cell r="T2410" t="str">
            <v>IL-Mcaid</v>
          </cell>
          <cell r="U2410" t="str">
            <v>EDI</v>
          </cell>
        </row>
        <row r="2411">
          <cell r="D2411" t="str">
            <v>UNQCLM</v>
          </cell>
          <cell r="T2411" t="str">
            <v>IL-Mcaid</v>
          </cell>
          <cell r="U2411" t="str">
            <v>EDI</v>
          </cell>
        </row>
        <row r="2412">
          <cell r="D2412" t="str">
            <v>UNQCLM</v>
          </cell>
          <cell r="T2412" t="str">
            <v>TX</v>
          </cell>
          <cell r="U2412" t="str">
            <v>KFI</v>
          </cell>
        </row>
        <row r="2413">
          <cell r="D2413" t="b">
            <v>0</v>
          </cell>
          <cell r="T2413" t="str">
            <v>TX</v>
          </cell>
          <cell r="U2413" t="str">
            <v>KFI</v>
          </cell>
        </row>
        <row r="2414">
          <cell r="D2414" t="str">
            <v>UNQCLM</v>
          </cell>
          <cell r="T2414" t="str">
            <v>TX</v>
          </cell>
          <cell r="U2414" t="str">
            <v>KFI</v>
          </cell>
        </row>
        <row r="2415">
          <cell r="D2415" t="b">
            <v>0</v>
          </cell>
          <cell r="T2415" t="str">
            <v>TX</v>
          </cell>
          <cell r="U2415" t="str">
            <v>KFI</v>
          </cell>
        </row>
        <row r="2416">
          <cell r="D2416" t="b">
            <v>0</v>
          </cell>
          <cell r="T2416" t="str">
            <v>TX</v>
          </cell>
          <cell r="U2416" t="str">
            <v>KFI</v>
          </cell>
        </row>
        <row r="2417">
          <cell r="D2417" t="b">
            <v>0</v>
          </cell>
          <cell r="T2417" t="str">
            <v>TX</v>
          </cell>
          <cell r="U2417" t="str">
            <v>KFI</v>
          </cell>
        </row>
        <row r="2418">
          <cell r="D2418" t="b">
            <v>0</v>
          </cell>
          <cell r="T2418" t="str">
            <v>TX</v>
          </cell>
          <cell r="U2418" t="str">
            <v>KFI</v>
          </cell>
        </row>
        <row r="2419">
          <cell r="D2419" t="b">
            <v>0</v>
          </cell>
          <cell r="T2419" t="str">
            <v>TX</v>
          </cell>
          <cell r="U2419" t="str">
            <v>KFI</v>
          </cell>
        </row>
        <row r="2420">
          <cell r="D2420" t="b">
            <v>0</v>
          </cell>
          <cell r="T2420" t="str">
            <v>TX</v>
          </cell>
          <cell r="U2420" t="str">
            <v>KFI</v>
          </cell>
        </row>
        <row r="2421">
          <cell r="D2421" t="b">
            <v>0</v>
          </cell>
          <cell r="T2421" t="str">
            <v>TX</v>
          </cell>
          <cell r="U2421" t="str">
            <v>KFI</v>
          </cell>
        </row>
        <row r="2422">
          <cell r="D2422" t="b">
            <v>0</v>
          </cell>
          <cell r="T2422" t="str">
            <v>TX</v>
          </cell>
          <cell r="U2422" t="str">
            <v>KFI</v>
          </cell>
        </row>
        <row r="2423">
          <cell r="D2423" t="b">
            <v>0</v>
          </cell>
          <cell r="T2423" t="str">
            <v>TX</v>
          </cell>
          <cell r="U2423" t="str">
            <v>KFI</v>
          </cell>
        </row>
        <row r="2424">
          <cell r="D2424" t="str">
            <v>UNQCLM</v>
          </cell>
          <cell r="T2424" t="str">
            <v>TX</v>
          </cell>
          <cell r="U2424" t="str">
            <v>EDI</v>
          </cell>
        </row>
        <row r="2425">
          <cell r="D2425" t="b">
            <v>0</v>
          </cell>
          <cell r="T2425" t="str">
            <v>TX</v>
          </cell>
          <cell r="U2425" t="str">
            <v>EDI</v>
          </cell>
        </row>
        <row r="2426">
          <cell r="D2426" t="str">
            <v>UNQCLM</v>
          </cell>
          <cell r="T2426" t="str">
            <v>TX</v>
          </cell>
          <cell r="U2426" t="str">
            <v>EDI</v>
          </cell>
        </row>
        <row r="2427">
          <cell r="D2427" t="str">
            <v>UNQCLM</v>
          </cell>
          <cell r="T2427" t="str">
            <v>TX</v>
          </cell>
          <cell r="U2427" t="str">
            <v>EDI</v>
          </cell>
        </row>
        <row r="2428">
          <cell r="D2428" t="str">
            <v>UNQCLM</v>
          </cell>
          <cell r="T2428" t="str">
            <v>HI</v>
          </cell>
          <cell r="U2428" t="str">
            <v>KFI</v>
          </cell>
        </row>
        <row r="2429">
          <cell r="D2429" t="b">
            <v>0</v>
          </cell>
          <cell r="T2429" t="str">
            <v>HI</v>
          </cell>
          <cell r="U2429" t="str">
            <v>KFI</v>
          </cell>
        </row>
        <row r="2430">
          <cell r="D2430" t="str">
            <v>UNQCLM</v>
          </cell>
          <cell r="T2430" t="str">
            <v>LA</v>
          </cell>
          <cell r="U2430" t="str">
            <v>EDI</v>
          </cell>
        </row>
        <row r="2431">
          <cell r="D2431" t="b">
            <v>0</v>
          </cell>
          <cell r="T2431" t="str">
            <v>LA</v>
          </cell>
          <cell r="U2431" t="str">
            <v>EDI</v>
          </cell>
        </row>
        <row r="2432">
          <cell r="D2432" t="b">
            <v>0</v>
          </cell>
          <cell r="T2432" t="str">
            <v>LA</v>
          </cell>
          <cell r="U2432" t="str">
            <v>EDI</v>
          </cell>
        </row>
        <row r="2433">
          <cell r="D2433" t="b">
            <v>0</v>
          </cell>
          <cell r="T2433" t="str">
            <v>LA</v>
          </cell>
          <cell r="U2433" t="str">
            <v>EDI</v>
          </cell>
        </row>
        <row r="2434">
          <cell r="D2434" t="str">
            <v>UNQCLM</v>
          </cell>
          <cell r="T2434" t="str">
            <v>LA</v>
          </cell>
          <cell r="U2434" t="str">
            <v>EDI</v>
          </cell>
        </row>
        <row r="2435">
          <cell r="D2435" t="b">
            <v>0</v>
          </cell>
          <cell r="T2435" t="str">
            <v>LA</v>
          </cell>
          <cell r="U2435" t="str">
            <v>EDI</v>
          </cell>
        </row>
        <row r="2436">
          <cell r="D2436" t="b">
            <v>0</v>
          </cell>
          <cell r="T2436" t="str">
            <v>LA</v>
          </cell>
          <cell r="U2436" t="str">
            <v>EDI</v>
          </cell>
        </row>
        <row r="2437">
          <cell r="D2437" t="b">
            <v>0</v>
          </cell>
          <cell r="T2437" t="str">
            <v>LA</v>
          </cell>
          <cell r="U2437" t="str">
            <v>EDI</v>
          </cell>
        </row>
        <row r="2438">
          <cell r="D2438" t="b">
            <v>0</v>
          </cell>
          <cell r="T2438" t="str">
            <v>LA</v>
          </cell>
          <cell r="U2438" t="str">
            <v>EDI</v>
          </cell>
        </row>
        <row r="2439">
          <cell r="D2439" t="b">
            <v>0</v>
          </cell>
          <cell r="T2439" t="str">
            <v>LA</v>
          </cell>
          <cell r="U2439" t="str">
            <v>EDI</v>
          </cell>
        </row>
        <row r="2440">
          <cell r="D2440" t="str">
            <v>UNQCLM</v>
          </cell>
          <cell r="T2440" t="str">
            <v>LA</v>
          </cell>
          <cell r="U2440" t="str">
            <v>KFI</v>
          </cell>
        </row>
        <row r="2441">
          <cell r="D2441" t="b">
            <v>0</v>
          </cell>
          <cell r="T2441" t="str">
            <v>LA</v>
          </cell>
          <cell r="U2441" t="str">
            <v>KFI</v>
          </cell>
        </row>
        <row r="2442">
          <cell r="D2442" t="str">
            <v>UNQCLM</v>
          </cell>
          <cell r="T2442" t="str">
            <v>IL</v>
          </cell>
          <cell r="U2442" t="str">
            <v>KFI</v>
          </cell>
        </row>
        <row r="2443">
          <cell r="D2443" t="b">
            <v>0</v>
          </cell>
          <cell r="T2443" t="str">
            <v>IL</v>
          </cell>
          <cell r="U2443" t="str">
            <v>KFI</v>
          </cell>
        </row>
        <row r="2444">
          <cell r="D2444" t="str">
            <v>UNQCLM</v>
          </cell>
          <cell r="T2444" t="str">
            <v>IL</v>
          </cell>
          <cell r="U2444" t="str">
            <v>KFI</v>
          </cell>
        </row>
        <row r="2445">
          <cell r="D2445" t="b">
            <v>0</v>
          </cell>
          <cell r="T2445" t="str">
            <v>IL</v>
          </cell>
          <cell r="U2445" t="str">
            <v>KFI</v>
          </cell>
        </row>
        <row r="2446">
          <cell r="D2446" t="b">
            <v>0</v>
          </cell>
          <cell r="T2446" t="str">
            <v>IL</v>
          </cell>
          <cell r="U2446" t="str">
            <v>KFI</v>
          </cell>
        </row>
        <row r="2447">
          <cell r="D2447" t="b">
            <v>0</v>
          </cell>
          <cell r="T2447" t="str">
            <v>IL</v>
          </cell>
          <cell r="U2447" t="str">
            <v>KFI</v>
          </cell>
        </row>
        <row r="2448">
          <cell r="D2448" t="str">
            <v>UNQCLM</v>
          </cell>
          <cell r="T2448" t="str">
            <v>IL</v>
          </cell>
          <cell r="U2448" t="str">
            <v>KFI</v>
          </cell>
        </row>
        <row r="2449">
          <cell r="D2449" t="b">
            <v>0</v>
          </cell>
          <cell r="T2449" t="str">
            <v>IL</v>
          </cell>
          <cell r="U2449" t="str">
            <v>KFI</v>
          </cell>
        </row>
        <row r="2450">
          <cell r="D2450" t="b">
            <v>0</v>
          </cell>
          <cell r="T2450" t="str">
            <v>IL</v>
          </cell>
          <cell r="U2450" t="str">
            <v>KFI</v>
          </cell>
        </row>
        <row r="2451">
          <cell r="D2451" t="b">
            <v>0</v>
          </cell>
          <cell r="T2451" t="str">
            <v>IL</v>
          </cell>
          <cell r="U2451" t="str">
            <v>KFI</v>
          </cell>
        </row>
        <row r="2452">
          <cell r="D2452" t="b">
            <v>0</v>
          </cell>
          <cell r="T2452" t="str">
            <v>IL</v>
          </cell>
          <cell r="U2452" t="str">
            <v>KFI</v>
          </cell>
        </row>
        <row r="2453">
          <cell r="D2453" t="b">
            <v>0</v>
          </cell>
          <cell r="T2453" t="str">
            <v>IL</v>
          </cell>
          <cell r="U2453" t="str">
            <v>KFI</v>
          </cell>
        </row>
        <row r="2454">
          <cell r="D2454" t="b">
            <v>0</v>
          </cell>
          <cell r="T2454" t="str">
            <v>IL</v>
          </cell>
          <cell r="U2454" t="str">
            <v>KFI</v>
          </cell>
        </row>
        <row r="2455">
          <cell r="D2455" t="str">
            <v>UNQCLM</v>
          </cell>
          <cell r="T2455" t="str">
            <v>IL</v>
          </cell>
          <cell r="U2455" t="str">
            <v>KFI</v>
          </cell>
        </row>
        <row r="2456">
          <cell r="D2456" t="str">
            <v>UNQCLM</v>
          </cell>
          <cell r="T2456" t="str">
            <v>IL</v>
          </cell>
          <cell r="U2456" t="str">
            <v>KFI</v>
          </cell>
        </row>
        <row r="2457">
          <cell r="D2457" t="b">
            <v>0</v>
          </cell>
          <cell r="T2457" t="str">
            <v>IL</v>
          </cell>
          <cell r="U2457" t="str">
            <v>KFI</v>
          </cell>
        </row>
        <row r="2458">
          <cell r="D2458" t="b">
            <v>0</v>
          </cell>
          <cell r="T2458" t="str">
            <v>IL</v>
          </cell>
          <cell r="U2458" t="str">
            <v>KFI</v>
          </cell>
        </row>
        <row r="2459">
          <cell r="D2459" t="b">
            <v>0</v>
          </cell>
          <cell r="T2459" t="str">
            <v>IL</v>
          </cell>
          <cell r="U2459" t="str">
            <v>KFI</v>
          </cell>
        </row>
        <row r="2460">
          <cell r="D2460" t="str">
            <v>UNQCLM</v>
          </cell>
          <cell r="T2460" t="str">
            <v>IL</v>
          </cell>
          <cell r="U2460" t="str">
            <v>KFI</v>
          </cell>
        </row>
        <row r="2461">
          <cell r="D2461" t="str">
            <v>UNQCLM</v>
          </cell>
          <cell r="T2461" t="str">
            <v>IL</v>
          </cell>
          <cell r="U2461" t="str">
            <v>KFI</v>
          </cell>
        </row>
        <row r="2462">
          <cell r="D2462" t="b">
            <v>0</v>
          </cell>
          <cell r="T2462" t="str">
            <v>IL</v>
          </cell>
          <cell r="U2462" t="str">
            <v>KFI</v>
          </cell>
        </row>
        <row r="2463">
          <cell r="D2463" t="b">
            <v>0</v>
          </cell>
          <cell r="T2463" t="str">
            <v>IL</v>
          </cell>
          <cell r="U2463" t="str">
            <v>KFI</v>
          </cell>
        </row>
        <row r="2464">
          <cell r="D2464" t="b">
            <v>0</v>
          </cell>
          <cell r="T2464" t="str">
            <v>IL</v>
          </cell>
          <cell r="U2464" t="str">
            <v>KFI</v>
          </cell>
        </row>
        <row r="2465">
          <cell r="D2465" t="b">
            <v>0</v>
          </cell>
          <cell r="T2465" t="str">
            <v>IL</v>
          </cell>
          <cell r="U2465" t="str">
            <v>KFI</v>
          </cell>
        </row>
        <row r="2466">
          <cell r="D2466" t="b">
            <v>0</v>
          </cell>
          <cell r="T2466" t="str">
            <v>IL</v>
          </cell>
          <cell r="U2466" t="str">
            <v>KFI</v>
          </cell>
        </row>
        <row r="2467">
          <cell r="D2467" t="b">
            <v>0</v>
          </cell>
          <cell r="T2467" t="str">
            <v>IL</v>
          </cell>
          <cell r="U2467" t="str">
            <v>KFI</v>
          </cell>
        </row>
        <row r="2468">
          <cell r="D2468" t="b">
            <v>0</v>
          </cell>
          <cell r="T2468" t="str">
            <v>IL</v>
          </cell>
          <cell r="U2468" t="str">
            <v>KFI</v>
          </cell>
        </row>
        <row r="2469">
          <cell r="D2469" t="str">
            <v>UNQCLM</v>
          </cell>
          <cell r="T2469" t="str">
            <v>IL</v>
          </cell>
          <cell r="U2469" t="str">
            <v>KFI</v>
          </cell>
        </row>
        <row r="2470">
          <cell r="D2470" t="str">
            <v>UNQCLM</v>
          </cell>
          <cell r="T2470" t="str">
            <v>IL</v>
          </cell>
          <cell r="U2470" t="str">
            <v>KFI</v>
          </cell>
        </row>
        <row r="2471">
          <cell r="D2471" t="str">
            <v>UNQCLM</v>
          </cell>
          <cell r="T2471" t="str">
            <v>IL</v>
          </cell>
          <cell r="U2471" t="str">
            <v>KFI</v>
          </cell>
        </row>
        <row r="2472">
          <cell r="D2472" t="b">
            <v>0</v>
          </cell>
          <cell r="T2472" t="str">
            <v>IL</v>
          </cell>
          <cell r="U2472" t="str">
            <v>KFI</v>
          </cell>
        </row>
        <row r="2473">
          <cell r="D2473" t="str">
            <v>UNQCLM</v>
          </cell>
          <cell r="T2473" t="str">
            <v>IL</v>
          </cell>
          <cell r="U2473" t="str">
            <v>KFI</v>
          </cell>
        </row>
        <row r="2474">
          <cell r="D2474" t="str">
            <v>UNQCLM</v>
          </cell>
          <cell r="T2474" t="str">
            <v>IL</v>
          </cell>
          <cell r="U2474" t="str">
            <v>WEB</v>
          </cell>
        </row>
        <row r="2475">
          <cell r="D2475" t="str">
            <v>UNQCLM</v>
          </cell>
          <cell r="T2475" t="str">
            <v>IL</v>
          </cell>
          <cell r="U2475" t="str">
            <v>WEB</v>
          </cell>
        </row>
        <row r="2476">
          <cell r="D2476" t="str">
            <v>UNQCLM</v>
          </cell>
          <cell r="T2476" t="str">
            <v>IL</v>
          </cell>
          <cell r="U2476" t="str">
            <v>WEB</v>
          </cell>
        </row>
        <row r="2477">
          <cell r="D2477" t="b">
            <v>0</v>
          </cell>
          <cell r="T2477" t="str">
            <v>IL</v>
          </cell>
          <cell r="U2477" t="str">
            <v>WEB</v>
          </cell>
        </row>
        <row r="2478">
          <cell r="D2478" t="str">
            <v>UNQCLM</v>
          </cell>
          <cell r="T2478" t="str">
            <v>IL</v>
          </cell>
          <cell r="U2478" t="str">
            <v>WEB</v>
          </cell>
        </row>
        <row r="2479">
          <cell r="D2479" t="str">
            <v>UNQCLM</v>
          </cell>
          <cell r="T2479" t="str">
            <v>IL</v>
          </cell>
          <cell r="U2479" t="str">
            <v>WEB</v>
          </cell>
        </row>
        <row r="2480">
          <cell r="D2480" t="str">
            <v>UNQCLM</v>
          </cell>
          <cell r="T2480" t="str">
            <v>IL-Mcaid</v>
          </cell>
          <cell r="U2480" t="str">
            <v>KFI</v>
          </cell>
        </row>
        <row r="2481">
          <cell r="D2481" t="str">
            <v>UNQCLM</v>
          </cell>
          <cell r="T2481" t="str">
            <v>IL-Mcaid</v>
          </cell>
          <cell r="U2481" t="str">
            <v>KFI</v>
          </cell>
        </row>
        <row r="2482">
          <cell r="D2482" t="b">
            <v>0</v>
          </cell>
          <cell r="T2482" t="str">
            <v>IL-Mcaid</v>
          </cell>
          <cell r="U2482" t="str">
            <v>KFI</v>
          </cell>
        </row>
        <row r="2483">
          <cell r="D2483" t="str">
            <v>UNQCLM</v>
          </cell>
          <cell r="T2483" t="str">
            <v>IL</v>
          </cell>
          <cell r="U2483" t="str">
            <v>KFI</v>
          </cell>
        </row>
        <row r="2484">
          <cell r="D2484" t="b">
            <v>0</v>
          </cell>
          <cell r="T2484" t="str">
            <v>IL</v>
          </cell>
          <cell r="U2484" t="str">
            <v>KFI</v>
          </cell>
        </row>
        <row r="2485">
          <cell r="D2485" t="b">
            <v>0</v>
          </cell>
          <cell r="T2485" t="str">
            <v>IL</v>
          </cell>
          <cell r="U2485" t="str">
            <v>KFI</v>
          </cell>
        </row>
        <row r="2486">
          <cell r="D2486" t="b">
            <v>0</v>
          </cell>
          <cell r="T2486" t="str">
            <v>IL</v>
          </cell>
          <cell r="U2486" t="str">
            <v>KFI</v>
          </cell>
        </row>
        <row r="2487">
          <cell r="D2487" t="str">
            <v>UNQCLM</v>
          </cell>
          <cell r="T2487" t="str">
            <v>IL</v>
          </cell>
          <cell r="U2487" t="str">
            <v>KFI</v>
          </cell>
        </row>
        <row r="2488">
          <cell r="D2488" t="b">
            <v>0</v>
          </cell>
          <cell r="T2488" t="str">
            <v>IL</v>
          </cell>
          <cell r="U2488" t="str">
            <v>KFI</v>
          </cell>
        </row>
        <row r="2489">
          <cell r="D2489" t="b">
            <v>0</v>
          </cell>
          <cell r="T2489" t="str">
            <v>IL</v>
          </cell>
          <cell r="U2489" t="str">
            <v>KFI</v>
          </cell>
        </row>
        <row r="2490">
          <cell r="D2490" t="b">
            <v>0</v>
          </cell>
          <cell r="T2490" t="str">
            <v>IL</v>
          </cell>
          <cell r="U2490" t="str">
            <v>KFI</v>
          </cell>
        </row>
        <row r="2491">
          <cell r="D2491" t="b">
            <v>0</v>
          </cell>
          <cell r="T2491" t="str">
            <v>IL</v>
          </cell>
          <cell r="U2491" t="str">
            <v>KFI</v>
          </cell>
        </row>
        <row r="2492">
          <cell r="D2492" t="b">
            <v>0</v>
          </cell>
          <cell r="T2492" t="str">
            <v>IL</v>
          </cell>
          <cell r="U2492" t="str">
            <v>KFI</v>
          </cell>
        </row>
        <row r="2493">
          <cell r="D2493" t="str">
            <v>UNQCLM</v>
          </cell>
          <cell r="T2493" t="str">
            <v>IL-Mcaid</v>
          </cell>
          <cell r="U2493" t="str">
            <v>KFI</v>
          </cell>
        </row>
        <row r="2494">
          <cell r="D2494" t="b">
            <v>0</v>
          </cell>
          <cell r="T2494" t="str">
            <v>IL-Mcaid</v>
          </cell>
          <cell r="U2494" t="str">
            <v>KFI</v>
          </cell>
        </row>
        <row r="2495">
          <cell r="D2495" t="str">
            <v>UNQCLM</v>
          </cell>
          <cell r="T2495" t="str">
            <v>IL-Mcaid</v>
          </cell>
          <cell r="U2495" t="str">
            <v>KFI</v>
          </cell>
        </row>
        <row r="2496">
          <cell r="D2496" t="b">
            <v>0</v>
          </cell>
          <cell r="T2496" t="str">
            <v>IL-Mcaid</v>
          </cell>
          <cell r="U2496" t="str">
            <v>KFI</v>
          </cell>
        </row>
        <row r="2497">
          <cell r="D2497" t="str">
            <v>UNQCLM</v>
          </cell>
          <cell r="T2497" t="str">
            <v>IL</v>
          </cell>
          <cell r="U2497" t="str">
            <v>KFI</v>
          </cell>
        </row>
        <row r="2498">
          <cell r="D2498" t="b">
            <v>0</v>
          </cell>
          <cell r="T2498" t="str">
            <v>IL</v>
          </cell>
          <cell r="U2498" t="str">
            <v>KFI</v>
          </cell>
        </row>
        <row r="2499">
          <cell r="D2499" t="b">
            <v>0</v>
          </cell>
          <cell r="T2499" t="str">
            <v>IL</v>
          </cell>
          <cell r="U2499" t="str">
            <v>KFI</v>
          </cell>
        </row>
        <row r="2500">
          <cell r="D2500" t="b">
            <v>0</v>
          </cell>
          <cell r="T2500" t="str">
            <v>IL</v>
          </cell>
          <cell r="U2500" t="str">
            <v>KFI</v>
          </cell>
        </row>
        <row r="2501">
          <cell r="D2501" t="b">
            <v>0</v>
          </cell>
          <cell r="T2501" t="str">
            <v>IL</v>
          </cell>
          <cell r="U2501" t="str">
            <v>KFI</v>
          </cell>
        </row>
        <row r="2502">
          <cell r="D2502" t="str">
            <v>UNQCLM</v>
          </cell>
          <cell r="T2502" t="str">
            <v>IL</v>
          </cell>
          <cell r="U2502" t="str">
            <v>KFI</v>
          </cell>
        </row>
        <row r="2503">
          <cell r="D2503" t="str">
            <v>UNQCLM</v>
          </cell>
          <cell r="T2503" t="str">
            <v>IL-Mcaid</v>
          </cell>
          <cell r="U2503" t="str">
            <v>KFI</v>
          </cell>
        </row>
        <row r="2504">
          <cell r="D2504" t="b">
            <v>0</v>
          </cell>
          <cell r="T2504" t="str">
            <v>IL-Mcaid</v>
          </cell>
          <cell r="U2504" t="str">
            <v>KFI</v>
          </cell>
        </row>
        <row r="2505">
          <cell r="D2505" t="str">
            <v>UNQCLM</v>
          </cell>
          <cell r="T2505" t="str">
            <v>IL-Mcaid</v>
          </cell>
          <cell r="U2505" t="str">
            <v>KFI</v>
          </cell>
        </row>
        <row r="2506">
          <cell r="D2506" t="b">
            <v>0</v>
          </cell>
          <cell r="T2506" t="str">
            <v>IL-Mcaid</v>
          </cell>
          <cell r="U2506" t="str">
            <v>KFI</v>
          </cell>
        </row>
        <row r="2507">
          <cell r="D2507" t="str">
            <v>UNQCLM</v>
          </cell>
          <cell r="T2507" t="str">
            <v>IL-Mcaid</v>
          </cell>
          <cell r="U2507" t="str">
            <v>KFI</v>
          </cell>
        </row>
        <row r="2508">
          <cell r="D2508" t="b">
            <v>0</v>
          </cell>
          <cell r="T2508" t="str">
            <v>IL-Mcaid</v>
          </cell>
          <cell r="U2508" t="str">
            <v>KFI</v>
          </cell>
        </row>
        <row r="2509">
          <cell r="D2509" t="str">
            <v>UNQCLM</v>
          </cell>
          <cell r="T2509" t="str">
            <v>IL</v>
          </cell>
          <cell r="U2509" t="str">
            <v>KFI</v>
          </cell>
        </row>
        <row r="2510">
          <cell r="D2510" t="b">
            <v>0</v>
          </cell>
          <cell r="T2510" t="str">
            <v>IL</v>
          </cell>
          <cell r="U2510" t="str">
            <v>KFI</v>
          </cell>
        </row>
        <row r="2511">
          <cell r="D2511" t="b">
            <v>0</v>
          </cell>
          <cell r="T2511" t="str">
            <v>IL</v>
          </cell>
          <cell r="U2511" t="str">
            <v>KFI</v>
          </cell>
        </row>
        <row r="2512">
          <cell r="D2512" t="b">
            <v>0</v>
          </cell>
          <cell r="T2512" t="str">
            <v>IL</v>
          </cell>
          <cell r="U2512" t="str">
            <v>KFI</v>
          </cell>
        </row>
        <row r="2513">
          <cell r="D2513" t="str">
            <v>UNQCLM</v>
          </cell>
          <cell r="T2513" t="str">
            <v>IL</v>
          </cell>
          <cell r="U2513" t="str">
            <v>KFI</v>
          </cell>
        </row>
        <row r="2514">
          <cell r="D2514" t="b">
            <v>0</v>
          </cell>
          <cell r="T2514" t="str">
            <v>IL</v>
          </cell>
          <cell r="U2514" t="str">
            <v>KFI</v>
          </cell>
        </row>
        <row r="2515">
          <cell r="D2515" t="str">
            <v>UNQCLM</v>
          </cell>
          <cell r="T2515" t="str">
            <v>IL</v>
          </cell>
          <cell r="U2515" t="str">
            <v>KFI</v>
          </cell>
        </row>
        <row r="2516">
          <cell r="D2516" t="str">
            <v>UNQCLM</v>
          </cell>
          <cell r="T2516" t="str">
            <v>IL-Mcaid</v>
          </cell>
          <cell r="U2516" t="str">
            <v>KFI</v>
          </cell>
        </row>
        <row r="2517">
          <cell r="D2517" t="str">
            <v>UNQCLM</v>
          </cell>
          <cell r="T2517" t="str">
            <v>IL</v>
          </cell>
          <cell r="U2517" t="str">
            <v>KFI</v>
          </cell>
        </row>
        <row r="2518">
          <cell r="D2518" t="b">
            <v>0</v>
          </cell>
          <cell r="T2518" t="str">
            <v>IL</v>
          </cell>
          <cell r="U2518" t="str">
            <v>KFI</v>
          </cell>
        </row>
        <row r="2519">
          <cell r="D2519" t="str">
            <v>UNQCLM</v>
          </cell>
          <cell r="T2519" t="str">
            <v>IL</v>
          </cell>
          <cell r="U2519" t="str">
            <v>KFI</v>
          </cell>
        </row>
        <row r="2520">
          <cell r="D2520" t="str">
            <v>UNQCLM</v>
          </cell>
          <cell r="T2520" t="str">
            <v>IL</v>
          </cell>
          <cell r="U2520" t="str">
            <v>KFI</v>
          </cell>
        </row>
        <row r="2521">
          <cell r="D2521" t="b">
            <v>0</v>
          </cell>
          <cell r="T2521" t="str">
            <v>IL</v>
          </cell>
          <cell r="U2521" t="str">
            <v>KFI</v>
          </cell>
        </row>
        <row r="2522">
          <cell r="D2522" t="b">
            <v>0</v>
          </cell>
          <cell r="T2522" t="str">
            <v>IL</v>
          </cell>
          <cell r="U2522" t="str">
            <v>KFI</v>
          </cell>
        </row>
        <row r="2523">
          <cell r="D2523" t="b">
            <v>0</v>
          </cell>
          <cell r="T2523" t="str">
            <v>IL</v>
          </cell>
          <cell r="U2523" t="str">
            <v>KFI</v>
          </cell>
        </row>
        <row r="2524">
          <cell r="D2524" t="b">
            <v>0</v>
          </cell>
          <cell r="T2524" t="str">
            <v>IL</v>
          </cell>
          <cell r="U2524" t="str">
            <v>KFI</v>
          </cell>
        </row>
        <row r="2525">
          <cell r="D2525" t="b">
            <v>0</v>
          </cell>
          <cell r="T2525" t="str">
            <v>IL</v>
          </cell>
          <cell r="U2525" t="str">
            <v>KFI</v>
          </cell>
        </row>
        <row r="2526">
          <cell r="D2526" t="str">
            <v>UNQCLM</v>
          </cell>
          <cell r="T2526" t="str">
            <v>IL</v>
          </cell>
          <cell r="U2526" t="str">
            <v>KFI</v>
          </cell>
        </row>
        <row r="2527">
          <cell r="D2527" t="b">
            <v>0</v>
          </cell>
          <cell r="T2527" t="str">
            <v>IL</v>
          </cell>
          <cell r="U2527" t="str">
            <v>KFI</v>
          </cell>
        </row>
        <row r="2528">
          <cell r="D2528" t="b">
            <v>0</v>
          </cell>
          <cell r="T2528" t="str">
            <v>IL</v>
          </cell>
          <cell r="U2528" t="str">
            <v>KFI</v>
          </cell>
        </row>
        <row r="2529">
          <cell r="D2529" t="b">
            <v>0</v>
          </cell>
          <cell r="T2529" t="str">
            <v>IL</v>
          </cell>
          <cell r="U2529" t="str">
            <v>KFI</v>
          </cell>
        </row>
        <row r="2530">
          <cell r="D2530" t="str">
            <v>UNQCLM</v>
          </cell>
          <cell r="T2530" t="str">
            <v>IL-Mcaid</v>
          </cell>
          <cell r="U2530" t="str">
            <v>KFI</v>
          </cell>
        </row>
        <row r="2531">
          <cell r="D2531" t="str">
            <v>UNQCLM</v>
          </cell>
          <cell r="T2531" t="str">
            <v>IL</v>
          </cell>
          <cell r="U2531" t="str">
            <v>KFI</v>
          </cell>
        </row>
        <row r="2532">
          <cell r="D2532" t="b">
            <v>0</v>
          </cell>
          <cell r="T2532" t="str">
            <v>IL</v>
          </cell>
          <cell r="U2532" t="str">
            <v>KFI</v>
          </cell>
        </row>
        <row r="2533">
          <cell r="D2533" t="str">
            <v>UNQCLM</v>
          </cell>
          <cell r="T2533" t="str">
            <v>IL</v>
          </cell>
          <cell r="U2533" t="str">
            <v>KFI</v>
          </cell>
        </row>
        <row r="2534">
          <cell r="D2534" t="b">
            <v>0</v>
          </cell>
          <cell r="T2534" t="str">
            <v>IL</v>
          </cell>
          <cell r="U2534" t="str">
            <v>KFI</v>
          </cell>
        </row>
        <row r="2535">
          <cell r="D2535" t="str">
            <v>UNQCLM</v>
          </cell>
          <cell r="T2535" t="str">
            <v>IL</v>
          </cell>
          <cell r="U2535" t="str">
            <v>KFI</v>
          </cell>
        </row>
        <row r="2536">
          <cell r="D2536" t="b">
            <v>0</v>
          </cell>
          <cell r="T2536" t="str">
            <v>IL</v>
          </cell>
          <cell r="U2536" t="str">
            <v>KFI</v>
          </cell>
        </row>
        <row r="2537">
          <cell r="D2537" t="b">
            <v>0</v>
          </cell>
          <cell r="T2537" t="str">
            <v>IL</v>
          </cell>
          <cell r="U2537" t="str">
            <v>KFI</v>
          </cell>
        </row>
        <row r="2538">
          <cell r="D2538" t="str">
            <v>UNQCLM</v>
          </cell>
          <cell r="T2538" t="str">
            <v>IL</v>
          </cell>
          <cell r="U2538" t="str">
            <v>KFI</v>
          </cell>
        </row>
        <row r="2539">
          <cell r="D2539" t="b">
            <v>0</v>
          </cell>
          <cell r="T2539" t="str">
            <v>IL</v>
          </cell>
          <cell r="U2539" t="str">
            <v>KFI</v>
          </cell>
        </row>
        <row r="2540">
          <cell r="D2540" t="str">
            <v>UNQCLM</v>
          </cell>
          <cell r="T2540" t="str">
            <v>IL-Mcaid</v>
          </cell>
          <cell r="U2540" t="str">
            <v>KFI</v>
          </cell>
        </row>
        <row r="2541">
          <cell r="D2541" t="str">
            <v>UNQCLM</v>
          </cell>
          <cell r="T2541" t="str">
            <v>IL</v>
          </cell>
          <cell r="U2541" t="str">
            <v>KFI</v>
          </cell>
        </row>
        <row r="2542">
          <cell r="D2542" t="b">
            <v>0</v>
          </cell>
          <cell r="T2542" t="str">
            <v>IL</v>
          </cell>
          <cell r="U2542" t="str">
            <v>KFI</v>
          </cell>
        </row>
        <row r="2543">
          <cell r="D2543" t="str">
            <v>UNQCLM</v>
          </cell>
          <cell r="T2543" t="str">
            <v>IL</v>
          </cell>
          <cell r="U2543" t="str">
            <v>KFI</v>
          </cell>
        </row>
        <row r="2544">
          <cell r="D2544" t="b">
            <v>0</v>
          </cell>
          <cell r="T2544" t="str">
            <v>IL</v>
          </cell>
          <cell r="U2544" t="str">
            <v>KFI</v>
          </cell>
        </row>
        <row r="2545">
          <cell r="D2545" t="str">
            <v>UNQCLM</v>
          </cell>
          <cell r="T2545" t="str">
            <v>IL</v>
          </cell>
          <cell r="U2545" t="str">
            <v>KFI</v>
          </cell>
        </row>
        <row r="2546">
          <cell r="D2546" t="b">
            <v>0</v>
          </cell>
          <cell r="T2546" t="str">
            <v>IL</v>
          </cell>
          <cell r="U2546" t="str">
            <v>KFI</v>
          </cell>
        </row>
        <row r="2547">
          <cell r="D2547" t="b">
            <v>0</v>
          </cell>
          <cell r="T2547" t="str">
            <v>IL</v>
          </cell>
          <cell r="U2547" t="str">
            <v>KFI</v>
          </cell>
        </row>
        <row r="2548">
          <cell r="D2548" t="b">
            <v>0</v>
          </cell>
          <cell r="T2548" t="str">
            <v>IL</v>
          </cell>
          <cell r="U2548" t="str">
            <v>KFI</v>
          </cell>
        </row>
        <row r="2549">
          <cell r="D2549" t="b">
            <v>0</v>
          </cell>
          <cell r="T2549" t="str">
            <v>IL</v>
          </cell>
          <cell r="U2549" t="str">
            <v>KFI</v>
          </cell>
        </row>
        <row r="2550">
          <cell r="D2550" t="str">
            <v>UNQCLM</v>
          </cell>
          <cell r="T2550" t="str">
            <v>IL</v>
          </cell>
          <cell r="U2550" t="str">
            <v>KFI</v>
          </cell>
        </row>
        <row r="2551">
          <cell r="D2551" t="b">
            <v>0</v>
          </cell>
          <cell r="T2551" t="str">
            <v>IL</v>
          </cell>
          <cell r="U2551" t="str">
            <v>KFI</v>
          </cell>
        </row>
        <row r="2552">
          <cell r="D2552" t="str">
            <v>UNQCLM</v>
          </cell>
          <cell r="T2552" t="str">
            <v>IL</v>
          </cell>
          <cell r="U2552" t="str">
            <v>KFI</v>
          </cell>
        </row>
        <row r="2553">
          <cell r="D2553" t="b">
            <v>0</v>
          </cell>
          <cell r="T2553" t="str">
            <v>IL</v>
          </cell>
          <cell r="U2553" t="str">
            <v>KFI</v>
          </cell>
        </row>
        <row r="2554">
          <cell r="D2554" t="b">
            <v>0</v>
          </cell>
          <cell r="T2554" t="str">
            <v>IL</v>
          </cell>
          <cell r="U2554" t="str">
            <v>KFI</v>
          </cell>
        </row>
        <row r="2555">
          <cell r="D2555" t="str">
            <v>UNQCLM</v>
          </cell>
          <cell r="T2555" t="str">
            <v>IL-Mcaid</v>
          </cell>
          <cell r="U2555" t="str">
            <v>WEB</v>
          </cell>
        </row>
        <row r="2556">
          <cell r="D2556" t="str">
            <v>UNQCLM</v>
          </cell>
          <cell r="T2556" t="str">
            <v>IL-Mcaid</v>
          </cell>
          <cell r="U2556" t="str">
            <v>WEB</v>
          </cell>
        </row>
        <row r="2557">
          <cell r="D2557" t="str">
            <v>UNQCLM</v>
          </cell>
          <cell r="T2557" t="str">
            <v>IL-Mcaid</v>
          </cell>
          <cell r="U2557" t="str">
            <v>WEB</v>
          </cell>
        </row>
        <row r="2558">
          <cell r="D2558" t="b">
            <v>0</v>
          </cell>
          <cell r="T2558" t="str">
            <v>IL-Mcaid</v>
          </cell>
          <cell r="U2558" t="str">
            <v>WEB</v>
          </cell>
        </row>
        <row r="2559">
          <cell r="D2559" t="str">
            <v>UNQCLM</v>
          </cell>
          <cell r="T2559" t="str">
            <v>IL-Mcaid</v>
          </cell>
          <cell r="U2559" t="str">
            <v>WEB</v>
          </cell>
        </row>
        <row r="2560">
          <cell r="D2560" t="b">
            <v>0</v>
          </cell>
          <cell r="T2560" t="str">
            <v>IL-Mcaid</v>
          </cell>
          <cell r="U2560" t="str">
            <v>WEB</v>
          </cell>
        </row>
        <row r="2561">
          <cell r="D2561" t="str">
            <v>UNQCLM</v>
          </cell>
          <cell r="T2561" t="str">
            <v>IL</v>
          </cell>
          <cell r="U2561" t="str">
            <v>WEB</v>
          </cell>
        </row>
        <row r="2562">
          <cell r="D2562" t="b">
            <v>0</v>
          </cell>
          <cell r="T2562" t="str">
            <v>IL</v>
          </cell>
          <cell r="U2562" t="str">
            <v>WEB</v>
          </cell>
        </row>
        <row r="2563">
          <cell r="D2563" t="b">
            <v>0</v>
          </cell>
          <cell r="T2563" t="str">
            <v>IL</v>
          </cell>
          <cell r="U2563" t="str">
            <v>WEB</v>
          </cell>
        </row>
        <row r="2564">
          <cell r="D2564" t="b">
            <v>0</v>
          </cell>
          <cell r="T2564" t="str">
            <v>IL</v>
          </cell>
          <cell r="U2564" t="str">
            <v>WEB</v>
          </cell>
        </row>
        <row r="2565">
          <cell r="D2565" t="b">
            <v>0</v>
          </cell>
          <cell r="T2565" t="str">
            <v>IL</v>
          </cell>
          <cell r="U2565" t="str">
            <v>WEB</v>
          </cell>
        </row>
        <row r="2566">
          <cell r="D2566" t="str">
            <v>UNQCLM</v>
          </cell>
          <cell r="T2566" t="str">
            <v>IL</v>
          </cell>
          <cell r="U2566" t="str">
            <v>KFI</v>
          </cell>
        </row>
        <row r="2567">
          <cell r="D2567" t="b">
            <v>0</v>
          </cell>
          <cell r="T2567" t="str">
            <v>IL</v>
          </cell>
          <cell r="U2567" t="str">
            <v>KFI</v>
          </cell>
        </row>
        <row r="2568">
          <cell r="D2568" t="str">
            <v>UNQCLM</v>
          </cell>
          <cell r="T2568" t="str">
            <v>IL</v>
          </cell>
          <cell r="U2568" t="str">
            <v>KFI</v>
          </cell>
        </row>
        <row r="2569">
          <cell r="D2569" t="str">
            <v>UNQCLM</v>
          </cell>
          <cell r="T2569" t="str">
            <v>IL-Mcaid</v>
          </cell>
          <cell r="U2569" t="str">
            <v>WEB</v>
          </cell>
        </row>
        <row r="2570">
          <cell r="D2570" t="b">
            <v>0</v>
          </cell>
          <cell r="T2570" t="str">
            <v>IL-Mcaid</v>
          </cell>
          <cell r="U2570" t="str">
            <v>WEB</v>
          </cell>
        </row>
        <row r="2571">
          <cell r="D2571" t="str">
            <v>UNQCLM</v>
          </cell>
          <cell r="T2571" t="str">
            <v>IL</v>
          </cell>
          <cell r="U2571" t="str">
            <v>WEB</v>
          </cell>
        </row>
        <row r="2572">
          <cell r="D2572" t="b">
            <v>0</v>
          </cell>
          <cell r="T2572" t="str">
            <v>IL</v>
          </cell>
          <cell r="U2572" t="str">
            <v>WEB</v>
          </cell>
        </row>
        <row r="2573">
          <cell r="D2573" t="b">
            <v>0</v>
          </cell>
          <cell r="T2573" t="str">
            <v>IL</v>
          </cell>
          <cell r="U2573" t="str">
            <v>WEB</v>
          </cell>
        </row>
        <row r="2574">
          <cell r="D2574" t="b">
            <v>0</v>
          </cell>
          <cell r="T2574" t="str">
            <v>IL</v>
          </cell>
          <cell r="U2574" t="str">
            <v>WEB</v>
          </cell>
        </row>
        <row r="2575">
          <cell r="D2575" t="b">
            <v>0</v>
          </cell>
          <cell r="T2575" t="str">
            <v>IL</v>
          </cell>
          <cell r="U2575" t="str">
            <v>WEB</v>
          </cell>
        </row>
        <row r="2576">
          <cell r="D2576" t="str">
            <v>UNQCLM</v>
          </cell>
          <cell r="T2576" t="str">
            <v>IL</v>
          </cell>
          <cell r="U2576" t="str">
            <v>WEB</v>
          </cell>
        </row>
        <row r="2577">
          <cell r="D2577" t="b">
            <v>0</v>
          </cell>
          <cell r="T2577" t="str">
            <v>IL</v>
          </cell>
          <cell r="U2577" t="str">
            <v>WEB</v>
          </cell>
        </row>
        <row r="2578">
          <cell r="D2578" t="str">
            <v>UNQCLM</v>
          </cell>
          <cell r="T2578" t="str">
            <v>IL</v>
          </cell>
          <cell r="U2578" t="str">
            <v>WEB</v>
          </cell>
        </row>
        <row r="2579">
          <cell r="D2579" t="b">
            <v>0</v>
          </cell>
          <cell r="T2579" t="str">
            <v>IL</v>
          </cell>
          <cell r="U2579" t="str">
            <v>WEB</v>
          </cell>
        </row>
        <row r="2580">
          <cell r="D2580" t="b">
            <v>0</v>
          </cell>
          <cell r="T2580" t="str">
            <v>IL</v>
          </cell>
          <cell r="U2580" t="str">
            <v>WEB</v>
          </cell>
        </row>
        <row r="2581">
          <cell r="D2581" t="str">
            <v>UNQCLM</v>
          </cell>
          <cell r="T2581" t="str">
            <v>IL-Mcaid</v>
          </cell>
          <cell r="U2581" t="str">
            <v>WEB</v>
          </cell>
        </row>
        <row r="2582">
          <cell r="D2582" t="b">
            <v>0</v>
          </cell>
          <cell r="T2582" t="str">
            <v>IL-Mcaid</v>
          </cell>
          <cell r="U2582" t="str">
            <v>WEB</v>
          </cell>
        </row>
        <row r="2583">
          <cell r="D2583" t="str">
            <v>UNQCLM</v>
          </cell>
          <cell r="T2583" t="str">
            <v>IL</v>
          </cell>
          <cell r="U2583" t="str">
            <v>WEB</v>
          </cell>
        </row>
        <row r="2584">
          <cell r="D2584" t="b">
            <v>0</v>
          </cell>
          <cell r="T2584" t="str">
            <v>IL</v>
          </cell>
          <cell r="U2584" t="str">
            <v>WEB</v>
          </cell>
        </row>
        <row r="2585">
          <cell r="D2585" t="b">
            <v>0</v>
          </cell>
          <cell r="T2585" t="str">
            <v>IL</v>
          </cell>
          <cell r="U2585" t="str">
            <v>WEB</v>
          </cell>
        </row>
        <row r="2586">
          <cell r="D2586" t="b">
            <v>0</v>
          </cell>
          <cell r="T2586" t="str">
            <v>IL</v>
          </cell>
          <cell r="U2586" t="str">
            <v>WEB</v>
          </cell>
        </row>
        <row r="2587">
          <cell r="D2587" t="str">
            <v>UNQCLM</v>
          </cell>
          <cell r="T2587" t="str">
            <v>IL</v>
          </cell>
          <cell r="U2587" t="str">
            <v>WEB</v>
          </cell>
        </row>
        <row r="2588">
          <cell r="D2588" t="str">
            <v>UNQCLM</v>
          </cell>
          <cell r="T2588" t="str">
            <v>IL</v>
          </cell>
          <cell r="U2588" t="str">
            <v>WEB</v>
          </cell>
        </row>
        <row r="2589">
          <cell r="D2589" t="b">
            <v>0</v>
          </cell>
          <cell r="T2589" t="str">
            <v>IL</v>
          </cell>
          <cell r="U2589" t="str">
            <v>WEB</v>
          </cell>
        </row>
        <row r="2590">
          <cell r="D2590" t="str">
            <v>UNQCLM</v>
          </cell>
          <cell r="T2590" t="str">
            <v>IL</v>
          </cell>
          <cell r="U2590" t="str">
            <v>WEB</v>
          </cell>
        </row>
        <row r="2591">
          <cell r="D2591" t="b">
            <v>0</v>
          </cell>
          <cell r="T2591" t="str">
            <v>IL</v>
          </cell>
          <cell r="U2591" t="str">
            <v>WEB</v>
          </cell>
        </row>
        <row r="2592">
          <cell r="D2592" t="b">
            <v>0</v>
          </cell>
          <cell r="T2592" t="str">
            <v>IL</v>
          </cell>
          <cell r="U2592" t="str">
            <v>WEB</v>
          </cell>
        </row>
        <row r="2593">
          <cell r="D2593" t="b">
            <v>0</v>
          </cell>
          <cell r="T2593" t="str">
            <v>IL</v>
          </cell>
          <cell r="U2593" t="str">
            <v>WEB</v>
          </cell>
        </row>
        <row r="2594">
          <cell r="D2594" t="str">
            <v>UNQCLM</v>
          </cell>
          <cell r="T2594" t="str">
            <v>IL-Mcaid</v>
          </cell>
          <cell r="U2594" t="str">
            <v>WEB</v>
          </cell>
        </row>
        <row r="2595">
          <cell r="D2595" t="b">
            <v>0</v>
          </cell>
          <cell r="T2595" t="str">
            <v>IL-Mcaid</v>
          </cell>
          <cell r="U2595" t="str">
            <v>WEB</v>
          </cell>
        </row>
        <row r="2596">
          <cell r="D2596" t="str">
            <v>UNQCLM</v>
          </cell>
          <cell r="T2596" t="str">
            <v>IL-Mcaid</v>
          </cell>
          <cell r="U2596" t="str">
            <v>WEB</v>
          </cell>
        </row>
        <row r="2597">
          <cell r="D2597" t="b">
            <v>0</v>
          </cell>
          <cell r="T2597" t="str">
            <v>IL-Mcaid</v>
          </cell>
          <cell r="U2597" t="str">
            <v>WEB</v>
          </cell>
        </row>
        <row r="2598">
          <cell r="D2598" t="str">
            <v>UNQCLM</v>
          </cell>
          <cell r="T2598" t="str">
            <v>IL-Mcaid</v>
          </cell>
          <cell r="U2598" t="str">
            <v>KFI</v>
          </cell>
        </row>
        <row r="2599">
          <cell r="D2599" t="b">
            <v>0</v>
          </cell>
          <cell r="T2599" t="str">
            <v>IL-Mcaid</v>
          </cell>
          <cell r="U2599" t="str">
            <v>KFI</v>
          </cell>
        </row>
        <row r="2600">
          <cell r="D2600" t="str">
            <v>UNQCLM</v>
          </cell>
          <cell r="T2600" t="str">
            <v>IL</v>
          </cell>
          <cell r="U2600" t="str">
            <v>KFI</v>
          </cell>
        </row>
        <row r="2601">
          <cell r="D2601" t="b">
            <v>0</v>
          </cell>
          <cell r="T2601" t="str">
            <v>IL</v>
          </cell>
          <cell r="U2601" t="str">
            <v>KFI</v>
          </cell>
        </row>
        <row r="2602">
          <cell r="D2602" t="b">
            <v>0</v>
          </cell>
          <cell r="T2602" t="str">
            <v>IL</v>
          </cell>
          <cell r="U2602" t="str">
            <v>KFI</v>
          </cell>
        </row>
        <row r="2603">
          <cell r="D2603" t="b">
            <v>0</v>
          </cell>
          <cell r="T2603" t="str">
            <v>IL</v>
          </cell>
          <cell r="U2603" t="str">
            <v>KFI</v>
          </cell>
        </row>
        <row r="2604">
          <cell r="D2604" t="str">
            <v>UNQCLM</v>
          </cell>
          <cell r="T2604" t="str">
            <v>IL-Mcaid</v>
          </cell>
          <cell r="U2604" t="str">
            <v>KFI</v>
          </cell>
        </row>
        <row r="2605">
          <cell r="D2605" t="b">
            <v>0</v>
          </cell>
          <cell r="T2605" t="str">
            <v>IL-Mcaid</v>
          </cell>
          <cell r="U2605" t="str">
            <v>KFI</v>
          </cell>
        </row>
        <row r="2606">
          <cell r="D2606" t="str">
            <v>UNQCLM</v>
          </cell>
          <cell r="T2606" t="str">
            <v>IL-Mcaid</v>
          </cell>
          <cell r="U2606" t="str">
            <v>KFI</v>
          </cell>
        </row>
        <row r="2607">
          <cell r="D2607" t="b">
            <v>0</v>
          </cell>
          <cell r="T2607" t="str">
            <v>IL-Mcaid</v>
          </cell>
          <cell r="U2607" t="str">
            <v>KFI</v>
          </cell>
        </row>
        <row r="2608">
          <cell r="D2608" t="str">
            <v>UNQCLM</v>
          </cell>
          <cell r="T2608" t="str">
            <v>IL</v>
          </cell>
          <cell r="U2608" t="str">
            <v>KFI</v>
          </cell>
        </row>
        <row r="2609">
          <cell r="D2609" t="b">
            <v>0</v>
          </cell>
          <cell r="T2609" t="str">
            <v>IL</v>
          </cell>
          <cell r="U2609" t="str">
            <v>KFI</v>
          </cell>
        </row>
        <row r="2610">
          <cell r="D2610" t="b">
            <v>0</v>
          </cell>
          <cell r="T2610" t="str">
            <v>IL</v>
          </cell>
          <cell r="U2610" t="str">
            <v>KFI</v>
          </cell>
        </row>
        <row r="2611">
          <cell r="D2611" t="b">
            <v>0</v>
          </cell>
          <cell r="T2611" t="str">
            <v>IL</v>
          </cell>
          <cell r="U2611" t="str">
            <v>KFI</v>
          </cell>
        </row>
        <row r="2612">
          <cell r="D2612" t="b">
            <v>0</v>
          </cell>
          <cell r="T2612" t="str">
            <v>IL</v>
          </cell>
          <cell r="U2612" t="str">
            <v>KFI</v>
          </cell>
        </row>
        <row r="2613">
          <cell r="D2613" t="str">
            <v>UNQCLM</v>
          </cell>
          <cell r="T2613" t="str">
            <v>IL</v>
          </cell>
          <cell r="U2613" t="str">
            <v>KFI</v>
          </cell>
        </row>
        <row r="2614">
          <cell r="D2614" t="b">
            <v>0</v>
          </cell>
          <cell r="T2614" t="str">
            <v>IL</v>
          </cell>
          <cell r="U2614" t="str">
            <v>KFI</v>
          </cell>
        </row>
        <row r="2615">
          <cell r="D2615" t="b">
            <v>0</v>
          </cell>
          <cell r="T2615" t="str">
            <v>IL</v>
          </cell>
          <cell r="U2615" t="str">
            <v>KFI</v>
          </cell>
        </row>
        <row r="2616">
          <cell r="D2616" t="str">
            <v>UNQCLM</v>
          </cell>
          <cell r="T2616" t="str">
            <v>IL-Mcaid</v>
          </cell>
          <cell r="U2616" t="str">
            <v>WEB</v>
          </cell>
        </row>
        <row r="2617">
          <cell r="D2617" t="b">
            <v>0</v>
          </cell>
          <cell r="T2617" t="str">
            <v>IL-Mcaid</v>
          </cell>
          <cell r="U2617" t="str">
            <v>WEB</v>
          </cell>
        </row>
        <row r="2618">
          <cell r="D2618" t="str">
            <v>UNQCLM</v>
          </cell>
          <cell r="T2618" t="str">
            <v>IL-Mcaid</v>
          </cell>
          <cell r="U2618" t="str">
            <v>WEB</v>
          </cell>
        </row>
        <row r="2619">
          <cell r="D2619" t="b">
            <v>0</v>
          </cell>
          <cell r="T2619" t="str">
            <v>IL-Mcaid</v>
          </cell>
          <cell r="U2619" t="str">
            <v>WEB</v>
          </cell>
        </row>
        <row r="2620">
          <cell r="D2620" t="str">
            <v>UNQCLM</v>
          </cell>
          <cell r="T2620" t="str">
            <v>IL</v>
          </cell>
          <cell r="U2620" t="str">
            <v>WEB</v>
          </cell>
        </row>
        <row r="2621">
          <cell r="D2621" t="b">
            <v>0</v>
          </cell>
          <cell r="T2621" t="str">
            <v>IL</v>
          </cell>
          <cell r="U2621" t="str">
            <v>WEB</v>
          </cell>
        </row>
        <row r="2622">
          <cell r="D2622" t="b">
            <v>0</v>
          </cell>
          <cell r="T2622" t="str">
            <v>IL</v>
          </cell>
          <cell r="U2622" t="str">
            <v>WEB</v>
          </cell>
        </row>
        <row r="2623">
          <cell r="D2623" t="str">
            <v>UNQCLM</v>
          </cell>
          <cell r="T2623" t="str">
            <v>IL-Mcaid</v>
          </cell>
          <cell r="U2623" t="str">
            <v>WEB</v>
          </cell>
        </row>
        <row r="2624">
          <cell r="D2624" t="b">
            <v>0</v>
          </cell>
          <cell r="T2624" t="str">
            <v>IL-Mcaid</v>
          </cell>
          <cell r="U2624" t="str">
            <v>WEB</v>
          </cell>
        </row>
        <row r="2625">
          <cell r="D2625" t="str">
            <v>UNQCLM</v>
          </cell>
          <cell r="T2625" t="str">
            <v>IL</v>
          </cell>
          <cell r="U2625" t="str">
            <v>WEB</v>
          </cell>
        </row>
        <row r="2626">
          <cell r="D2626" t="b">
            <v>0</v>
          </cell>
          <cell r="T2626" t="str">
            <v>IL</v>
          </cell>
          <cell r="U2626" t="str">
            <v>WEB</v>
          </cell>
        </row>
        <row r="2627">
          <cell r="D2627" t="b">
            <v>0</v>
          </cell>
          <cell r="T2627" t="str">
            <v>IL</v>
          </cell>
          <cell r="U2627" t="str">
            <v>WEB</v>
          </cell>
        </row>
        <row r="2628">
          <cell r="D2628" t="b">
            <v>0</v>
          </cell>
          <cell r="T2628" t="str">
            <v>IL</v>
          </cell>
          <cell r="U2628" t="str">
            <v>WEB</v>
          </cell>
        </row>
        <row r="2629">
          <cell r="D2629" t="str">
            <v>UNQCLM</v>
          </cell>
          <cell r="T2629" t="str">
            <v>IL-Mcaid</v>
          </cell>
          <cell r="U2629" t="str">
            <v>WEB</v>
          </cell>
        </row>
        <row r="2630">
          <cell r="D2630" t="b">
            <v>0</v>
          </cell>
          <cell r="T2630" t="str">
            <v>IL-Mcaid</v>
          </cell>
          <cell r="U2630" t="str">
            <v>WEB</v>
          </cell>
        </row>
        <row r="2631">
          <cell r="D2631" t="str">
            <v>UNQCLM</v>
          </cell>
          <cell r="T2631" t="str">
            <v>IL-Mcaid</v>
          </cell>
          <cell r="U2631" t="str">
            <v>WEB</v>
          </cell>
        </row>
        <row r="2632">
          <cell r="D2632" t="b">
            <v>0</v>
          </cell>
          <cell r="T2632" t="str">
            <v>IL-Mcaid</v>
          </cell>
          <cell r="U2632" t="str">
            <v>WEB</v>
          </cell>
        </row>
        <row r="2633">
          <cell r="D2633" t="str">
            <v>UNQCLM</v>
          </cell>
          <cell r="T2633" t="str">
            <v>IL</v>
          </cell>
          <cell r="U2633" t="str">
            <v>KFI</v>
          </cell>
        </row>
        <row r="2634">
          <cell r="D2634" t="b">
            <v>0</v>
          </cell>
          <cell r="T2634" t="str">
            <v>IL</v>
          </cell>
          <cell r="U2634" t="str">
            <v>KFI</v>
          </cell>
        </row>
        <row r="2635">
          <cell r="D2635" t="b">
            <v>0</v>
          </cell>
          <cell r="T2635" t="str">
            <v>IL</v>
          </cell>
          <cell r="U2635" t="str">
            <v>KFI</v>
          </cell>
        </row>
        <row r="2636">
          <cell r="D2636" t="b">
            <v>0</v>
          </cell>
          <cell r="T2636" t="str">
            <v>IL</v>
          </cell>
          <cell r="U2636" t="str">
            <v>KFI</v>
          </cell>
        </row>
        <row r="2637">
          <cell r="D2637" t="b">
            <v>0</v>
          </cell>
          <cell r="T2637" t="str">
            <v>IL</v>
          </cell>
          <cell r="U2637" t="str">
            <v>KFI</v>
          </cell>
        </row>
        <row r="2638">
          <cell r="D2638" t="b">
            <v>0</v>
          </cell>
          <cell r="T2638" t="str">
            <v>IL</v>
          </cell>
          <cell r="U2638" t="str">
            <v>KFI</v>
          </cell>
        </row>
        <row r="2639">
          <cell r="D2639" t="str">
            <v>UNQCLM</v>
          </cell>
          <cell r="T2639" t="str">
            <v>IL-Mcaid</v>
          </cell>
          <cell r="U2639" t="str">
            <v>KFI</v>
          </cell>
        </row>
        <row r="2640">
          <cell r="D2640" t="b">
            <v>0</v>
          </cell>
          <cell r="T2640" t="str">
            <v>IL-Mcaid</v>
          </cell>
          <cell r="U2640" t="str">
            <v>KFI</v>
          </cell>
        </row>
        <row r="2641">
          <cell r="D2641" t="str">
            <v>UNQCLM</v>
          </cell>
          <cell r="T2641" t="str">
            <v>IL</v>
          </cell>
          <cell r="U2641" t="str">
            <v>KFI</v>
          </cell>
        </row>
        <row r="2642">
          <cell r="D2642" t="str">
            <v>UNQCLM</v>
          </cell>
          <cell r="T2642" t="str">
            <v>IL</v>
          </cell>
          <cell r="U2642" t="str">
            <v>WEB</v>
          </cell>
        </row>
        <row r="2643">
          <cell r="D2643" t="b">
            <v>0</v>
          </cell>
          <cell r="T2643" t="str">
            <v>IL</v>
          </cell>
          <cell r="U2643" t="str">
            <v>WEB</v>
          </cell>
        </row>
        <row r="2644">
          <cell r="D2644" t="str">
            <v>UNQCLM</v>
          </cell>
          <cell r="T2644" t="str">
            <v>IL</v>
          </cell>
          <cell r="U2644" t="str">
            <v>KFI</v>
          </cell>
        </row>
        <row r="2645">
          <cell r="D2645" t="b">
            <v>0</v>
          </cell>
          <cell r="T2645" t="str">
            <v>IL</v>
          </cell>
          <cell r="U2645" t="str">
            <v>KFI</v>
          </cell>
        </row>
        <row r="2646">
          <cell r="D2646" t="str">
            <v>UNQCLM</v>
          </cell>
          <cell r="T2646" t="str">
            <v>IL</v>
          </cell>
          <cell r="U2646" t="str">
            <v>KFI</v>
          </cell>
        </row>
        <row r="2647">
          <cell r="D2647" t="str">
            <v>UNQCLM</v>
          </cell>
          <cell r="T2647" t="str">
            <v>IL</v>
          </cell>
          <cell r="U2647" t="str">
            <v>KFI</v>
          </cell>
        </row>
        <row r="2648">
          <cell r="D2648" t="b">
            <v>0</v>
          </cell>
          <cell r="T2648" t="str">
            <v>IL</v>
          </cell>
          <cell r="U2648" t="str">
            <v>KFI</v>
          </cell>
        </row>
        <row r="2649">
          <cell r="D2649" t="str">
            <v>UNQCLM</v>
          </cell>
          <cell r="T2649" t="str">
            <v>IL-Mcaid</v>
          </cell>
          <cell r="U2649" t="str">
            <v>EDI</v>
          </cell>
        </row>
        <row r="2650">
          <cell r="D2650" t="b">
            <v>0</v>
          </cell>
          <cell r="T2650" t="str">
            <v>IL-Mcaid</v>
          </cell>
          <cell r="U2650" t="str">
            <v>EDI</v>
          </cell>
        </row>
        <row r="2651">
          <cell r="D2651" t="b">
            <v>0</v>
          </cell>
          <cell r="T2651" t="str">
            <v>IL-Mcaid</v>
          </cell>
          <cell r="U2651" t="str">
            <v>EDI</v>
          </cell>
        </row>
        <row r="2652">
          <cell r="D2652" t="str">
            <v>UNQCLM</v>
          </cell>
          <cell r="T2652" t="str">
            <v>IL</v>
          </cell>
          <cell r="U2652" t="str">
            <v>KFI</v>
          </cell>
        </row>
        <row r="2653">
          <cell r="D2653" t="b">
            <v>0</v>
          </cell>
          <cell r="T2653" t="str">
            <v>IL</v>
          </cell>
          <cell r="U2653" t="str">
            <v>KFI</v>
          </cell>
        </row>
        <row r="2654">
          <cell r="D2654" t="b">
            <v>0</v>
          </cell>
          <cell r="T2654" t="str">
            <v>IL</v>
          </cell>
          <cell r="U2654" t="str">
            <v>KFI</v>
          </cell>
        </row>
        <row r="2655">
          <cell r="D2655" t="b">
            <v>0</v>
          </cell>
          <cell r="T2655" t="str">
            <v>IL</v>
          </cell>
          <cell r="U2655" t="str">
            <v>KFI</v>
          </cell>
        </row>
        <row r="2656">
          <cell r="D2656" t="str">
            <v>UNQCLM</v>
          </cell>
          <cell r="T2656" t="str">
            <v>IL-Mcaid</v>
          </cell>
          <cell r="U2656" t="str">
            <v>EDI</v>
          </cell>
        </row>
        <row r="2657">
          <cell r="D2657" t="b">
            <v>0</v>
          </cell>
          <cell r="T2657" t="str">
            <v>IL-Mcaid</v>
          </cell>
          <cell r="U2657" t="str">
            <v>EDI</v>
          </cell>
        </row>
        <row r="2658">
          <cell r="D2658" t="b">
            <v>0</v>
          </cell>
          <cell r="T2658" t="str">
            <v>IL-Mcaid</v>
          </cell>
          <cell r="U2658" t="str">
            <v>EDI</v>
          </cell>
        </row>
        <row r="2659">
          <cell r="D2659" t="b">
            <v>0</v>
          </cell>
          <cell r="T2659" t="str">
            <v>IL-Mcaid</v>
          </cell>
          <cell r="U2659" t="str">
            <v>EDI</v>
          </cell>
        </row>
        <row r="2660">
          <cell r="D2660" t="b">
            <v>0</v>
          </cell>
          <cell r="T2660" t="str">
            <v>IL-Mcaid</v>
          </cell>
          <cell r="U2660" t="str">
            <v>EDI</v>
          </cell>
        </row>
        <row r="2661">
          <cell r="D2661" t="str">
            <v>UNQCLM</v>
          </cell>
          <cell r="T2661" t="str">
            <v>IL-Mcaid</v>
          </cell>
          <cell r="U2661" t="str">
            <v>WEB</v>
          </cell>
        </row>
        <row r="2662">
          <cell r="D2662" t="b">
            <v>0</v>
          </cell>
          <cell r="T2662" t="str">
            <v>IL-Mcaid</v>
          </cell>
          <cell r="U2662" t="str">
            <v>WEB</v>
          </cell>
        </row>
        <row r="2663">
          <cell r="D2663" t="str">
            <v>UNQCLM</v>
          </cell>
          <cell r="T2663" t="str">
            <v>IL-Mcaid</v>
          </cell>
          <cell r="U2663" t="str">
            <v>WEB</v>
          </cell>
        </row>
        <row r="2664">
          <cell r="D2664" t="b">
            <v>0</v>
          </cell>
          <cell r="T2664" t="str">
            <v>IL-Mcaid</v>
          </cell>
          <cell r="U2664" t="str">
            <v>WEB</v>
          </cell>
        </row>
        <row r="2665">
          <cell r="D2665" t="str">
            <v>UNQCLM</v>
          </cell>
          <cell r="T2665" t="str">
            <v>IL-Mcaid</v>
          </cell>
          <cell r="U2665" t="str">
            <v>WEB</v>
          </cell>
        </row>
        <row r="2666">
          <cell r="D2666" t="b">
            <v>0</v>
          </cell>
          <cell r="T2666" t="str">
            <v>IL-Mcaid</v>
          </cell>
          <cell r="U2666" t="str">
            <v>WEB</v>
          </cell>
        </row>
        <row r="2667">
          <cell r="D2667" t="str">
            <v>UNQCLM</v>
          </cell>
          <cell r="T2667" t="str">
            <v>IL</v>
          </cell>
          <cell r="U2667" t="str">
            <v>WEB</v>
          </cell>
        </row>
        <row r="2668">
          <cell r="D2668" t="str">
            <v>UNQCLM</v>
          </cell>
          <cell r="T2668" t="str">
            <v>IL</v>
          </cell>
          <cell r="U2668" t="str">
            <v>KFI</v>
          </cell>
        </row>
        <row r="2669">
          <cell r="D2669" t="b">
            <v>0</v>
          </cell>
          <cell r="T2669" t="str">
            <v>IL</v>
          </cell>
          <cell r="U2669" t="str">
            <v>KFI</v>
          </cell>
        </row>
        <row r="2670">
          <cell r="D2670" t="str">
            <v>UNQCLM</v>
          </cell>
          <cell r="T2670" t="str">
            <v>IL</v>
          </cell>
          <cell r="U2670" t="str">
            <v>KFI</v>
          </cell>
        </row>
        <row r="2671">
          <cell r="D2671" t="str">
            <v>UNQCLM</v>
          </cell>
          <cell r="T2671" t="str">
            <v>IL</v>
          </cell>
          <cell r="U2671" t="str">
            <v>KFI</v>
          </cell>
        </row>
        <row r="2672">
          <cell r="D2672" t="b">
            <v>0</v>
          </cell>
          <cell r="T2672" t="str">
            <v>IL</v>
          </cell>
          <cell r="U2672" t="str">
            <v>KFI</v>
          </cell>
        </row>
        <row r="2673">
          <cell r="D2673" t="str">
            <v>UNQCLM</v>
          </cell>
          <cell r="T2673" t="str">
            <v>IL</v>
          </cell>
          <cell r="U2673" t="str">
            <v>KFI</v>
          </cell>
        </row>
        <row r="2674">
          <cell r="D2674" t="b">
            <v>0</v>
          </cell>
          <cell r="T2674" t="str">
            <v>IL</v>
          </cell>
          <cell r="U2674" t="str">
            <v>KFI</v>
          </cell>
        </row>
        <row r="2675">
          <cell r="D2675" t="b">
            <v>0</v>
          </cell>
          <cell r="T2675" t="str">
            <v>IL</v>
          </cell>
          <cell r="U2675" t="str">
            <v>KFI</v>
          </cell>
        </row>
        <row r="2676">
          <cell r="D2676" t="b">
            <v>0</v>
          </cell>
          <cell r="T2676" t="str">
            <v>IL</v>
          </cell>
          <cell r="U2676" t="str">
            <v>KFI</v>
          </cell>
        </row>
        <row r="2677">
          <cell r="D2677" t="b">
            <v>0</v>
          </cell>
          <cell r="T2677" t="str">
            <v>IL</v>
          </cell>
          <cell r="U2677" t="str">
            <v>KFI</v>
          </cell>
        </row>
        <row r="2678">
          <cell r="D2678" t="str">
            <v>UNQCLM</v>
          </cell>
          <cell r="T2678" t="str">
            <v>IL</v>
          </cell>
          <cell r="U2678" t="str">
            <v>KFI</v>
          </cell>
        </row>
        <row r="2679">
          <cell r="D2679" t="b">
            <v>0</v>
          </cell>
          <cell r="T2679" t="str">
            <v>IL</v>
          </cell>
          <cell r="U2679" t="str">
            <v>KFI</v>
          </cell>
        </row>
        <row r="2680">
          <cell r="D2680" t="b">
            <v>0</v>
          </cell>
          <cell r="T2680" t="str">
            <v>IL</v>
          </cell>
          <cell r="U2680" t="str">
            <v>KFI</v>
          </cell>
        </row>
        <row r="2681">
          <cell r="D2681" t="b">
            <v>0</v>
          </cell>
          <cell r="T2681" t="str">
            <v>IL</v>
          </cell>
          <cell r="U2681" t="str">
            <v>KFI</v>
          </cell>
        </row>
        <row r="2682">
          <cell r="D2682" t="str">
            <v>UNQCLM</v>
          </cell>
          <cell r="T2682" t="str">
            <v>IL</v>
          </cell>
          <cell r="U2682" t="str">
            <v>KFI</v>
          </cell>
        </row>
        <row r="2683">
          <cell r="D2683" t="str">
            <v>UNQCLM</v>
          </cell>
          <cell r="T2683" t="str">
            <v>IL</v>
          </cell>
          <cell r="U2683" t="str">
            <v>KFI</v>
          </cell>
        </row>
        <row r="2684">
          <cell r="D2684" t="b">
            <v>0</v>
          </cell>
          <cell r="T2684" t="str">
            <v>IL</v>
          </cell>
          <cell r="U2684" t="str">
            <v>KFI</v>
          </cell>
        </row>
        <row r="2685">
          <cell r="D2685" t="b">
            <v>0</v>
          </cell>
          <cell r="T2685" t="str">
            <v>IL</v>
          </cell>
          <cell r="U2685" t="str">
            <v>KFI</v>
          </cell>
        </row>
        <row r="2686">
          <cell r="D2686" t="b">
            <v>0</v>
          </cell>
          <cell r="T2686" t="str">
            <v>IL</v>
          </cell>
          <cell r="U2686" t="str">
            <v>KFI</v>
          </cell>
        </row>
        <row r="2687">
          <cell r="D2687" t="str">
            <v>UNQCLM</v>
          </cell>
          <cell r="T2687" t="str">
            <v>IL</v>
          </cell>
          <cell r="U2687" t="str">
            <v>KFI</v>
          </cell>
        </row>
        <row r="2688">
          <cell r="D2688" t="b">
            <v>0</v>
          </cell>
          <cell r="T2688" t="str">
            <v>IL</v>
          </cell>
          <cell r="U2688" t="str">
            <v>KFI</v>
          </cell>
        </row>
        <row r="2689">
          <cell r="D2689" t="b">
            <v>0</v>
          </cell>
          <cell r="T2689" t="str">
            <v>IL</v>
          </cell>
          <cell r="U2689" t="str">
            <v>KFI</v>
          </cell>
        </row>
        <row r="2690">
          <cell r="D2690" t="b">
            <v>0</v>
          </cell>
          <cell r="T2690" t="str">
            <v>IL</v>
          </cell>
          <cell r="U2690" t="str">
            <v>KFI</v>
          </cell>
        </row>
        <row r="2691">
          <cell r="D2691" t="str">
            <v>UNQCLM</v>
          </cell>
          <cell r="T2691" t="str">
            <v>IL</v>
          </cell>
          <cell r="U2691" t="str">
            <v>KFI</v>
          </cell>
        </row>
        <row r="2692">
          <cell r="D2692" t="b">
            <v>0</v>
          </cell>
          <cell r="T2692" t="str">
            <v>IL</v>
          </cell>
          <cell r="U2692" t="str">
            <v>KFI</v>
          </cell>
        </row>
        <row r="2693">
          <cell r="D2693" t="b">
            <v>0</v>
          </cell>
          <cell r="T2693" t="str">
            <v>IL</v>
          </cell>
          <cell r="U2693" t="str">
            <v>KFI</v>
          </cell>
        </row>
        <row r="2694">
          <cell r="D2694" t="b">
            <v>0</v>
          </cell>
          <cell r="T2694" t="str">
            <v>IL</v>
          </cell>
          <cell r="U2694" t="str">
            <v>KFI</v>
          </cell>
        </row>
        <row r="2695">
          <cell r="D2695" t="str">
            <v>UNQCLM</v>
          </cell>
          <cell r="T2695" t="str">
            <v>IL</v>
          </cell>
          <cell r="U2695" t="str">
            <v>KFI</v>
          </cell>
        </row>
        <row r="2696">
          <cell r="D2696" t="b">
            <v>0</v>
          </cell>
          <cell r="T2696" t="str">
            <v>IL</v>
          </cell>
          <cell r="U2696" t="str">
            <v>KFI</v>
          </cell>
        </row>
        <row r="2697">
          <cell r="D2697" t="b">
            <v>0</v>
          </cell>
          <cell r="T2697" t="str">
            <v>IL</v>
          </cell>
          <cell r="U2697" t="str">
            <v>KFI</v>
          </cell>
        </row>
        <row r="2698">
          <cell r="D2698" t="str">
            <v>UNQCLM</v>
          </cell>
          <cell r="T2698" t="str">
            <v>IL-Mcaid</v>
          </cell>
          <cell r="U2698" t="str">
            <v>EDI</v>
          </cell>
        </row>
        <row r="2699">
          <cell r="D2699" t="b">
            <v>0</v>
          </cell>
          <cell r="T2699" t="str">
            <v>IL-Mcaid</v>
          </cell>
          <cell r="U2699" t="str">
            <v>EDI</v>
          </cell>
        </row>
        <row r="2700">
          <cell r="D2700" t="b">
            <v>0</v>
          </cell>
          <cell r="T2700" t="str">
            <v>IL-Mcaid</v>
          </cell>
          <cell r="U2700" t="str">
            <v>EDI</v>
          </cell>
        </row>
        <row r="2701">
          <cell r="D2701" t="b">
            <v>0</v>
          </cell>
          <cell r="T2701" t="str">
            <v>IL-Mcaid</v>
          </cell>
          <cell r="U2701" t="str">
            <v>EDI</v>
          </cell>
        </row>
        <row r="2702">
          <cell r="D2702" t="b">
            <v>0</v>
          </cell>
          <cell r="T2702" t="str">
            <v>IL-Mcaid</v>
          </cell>
          <cell r="U2702" t="str">
            <v>EDI</v>
          </cell>
        </row>
        <row r="2703">
          <cell r="D2703" t="str">
            <v>UNQCLM</v>
          </cell>
          <cell r="T2703" t="str">
            <v>IL</v>
          </cell>
          <cell r="U2703" t="str">
            <v>EDI</v>
          </cell>
        </row>
        <row r="2704">
          <cell r="D2704" t="str">
            <v>UNQCLM</v>
          </cell>
          <cell r="T2704" t="str">
            <v>IL</v>
          </cell>
          <cell r="U2704" t="str">
            <v>EDI</v>
          </cell>
        </row>
        <row r="2705">
          <cell r="D2705" t="b">
            <v>0</v>
          </cell>
          <cell r="T2705" t="str">
            <v>IL</v>
          </cell>
          <cell r="U2705" t="str">
            <v>EDI</v>
          </cell>
        </row>
        <row r="2706">
          <cell r="D2706" t="str">
            <v>UNQCLM</v>
          </cell>
          <cell r="T2706" t="str">
            <v>IL-Mcaid</v>
          </cell>
          <cell r="U2706" t="str">
            <v>WEB</v>
          </cell>
        </row>
        <row r="2707">
          <cell r="D2707" t="b">
            <v>0</v>
          </cell>
          <cell r="T2707" t="str">
            <v>IL-Mcaid</v>
          </cell>
          <cell r="U2707" t="str">
            <v>WEB</v>
          </cell>
        </row>
        <row r="2708">
          <cell r="D2708" t="str">
            <v>UNQCLM</v>
          </cell>
          <cell r="T2708" t="str">
            <v>IL-Mcaid</v>
          </cell>
          <cell r="U2708" t="str">
            <v>WEB</v>
          </cell>
        </row>
        <row r="2709">
          <cell r="D2709" t="b">
            <v>0</v>
          </cell>
          <cell r="T2709" t="str">
            <v>IL-Mcaid</v>
          </cell>
          <cell r="U2709" t="str">
            <v>WEB</v>
          </cell>
        </row>
        <row r="2710">
          <cell r="D2710" t="str">
            <v>UNQCLM</v>
          </cell>
          <cell r="T2710" t="str">
            <v>IL-Mcaid</v>
          </cell>
          <cell r="U2710" t="str">
            <v>WEB</v>
          </cell>
        </row>
        <row r="2711">
          <cell r="D2711" t="b">
            <v>0</v>
          </cell>
          <cell r="T2711" t="str">
            <v>IL-Mcaid</v>
          </cell>
          <cell r="U2711" t="str">
            <v>WEB</v>
          </cell>
        </row>
        <row r="2712">
          <cell r="D2712" t="str">
            <v>UNQCLM</v>
          </cell>
          <cell r="T2712" t="str">
            <v>IL-Mcaid</v>
          </cell>
          <cell r="U2712" t="str">
            <v>WEB</v>
          </cell>
        </row>
        <row r="2713">
          <cell r="D2713" t="b">
            <v>0</v>
          </cell>
          <cell r="T2713" t="str">
            <v>IL-Mcaid</v>
          </cell>
          <cell r="U2713" t="str">
            <v>WEB</v>
          </cell>
        </row>
        <row r="2714">
          <cell r="D2714" t="str">
            <v>UNQCLM</v>
          </cell>
          <cell r="T2714" t="str">
            <v>IL-Mcaid</v>
          </cell>
          <cell r="U2714" t="str">
            <v>WEB</v>
          </cell>
        </row>
        <row r="2715">
          <cell r="D2715" t="b">
            <v>0</v>
          </cell>
          <cell r="T2715" t="str">
            <v>IL-Mcaid</v>
          </cell>
          <cell r="U2715" t="str">
            <v>WEB</v>
          </cell>
        </row>
        <row r="2716">
          <cell r="D2716" t="str">
            <v>UNQCLM</v>
          </cell>
          <cell r="T2716" t="str">
            <v>IL-Mcaid</v>
          </cell>
          <cell r="U2716" t="str">
            <v>WEB</v>
          </cell>
        </row>
        <row r="2717">
          <cell r="D2717" t="b">
            <v>0</v>
          </cell>
          <cell r="T2717" t="str">
            <v>IL-Mcaid</v>
          </cell>
          <cell r="U2717" t="str">
            <v>WEB</v>
          </cell>
        </row>
        <row r="2718">
          <cell r="D2718" t="str">
            <v>UNQCLM</v>
          </cell>
          <cell r="T2718" t="str">
            <v>IL-Mcaid</v>
          </cell>
          <cell r="U2718" t="str">
            <v>EDI</v>
          </cell>
        </row>
        <row r="2719">
          <cell r="D2719" t="b">
            <v>0</v>
          </cell>
          <cell r="T2719" t="str">
            <v>IL-Mcaid</v>
          </cell>
          <cell r="U2719" t="str">
            <v>EDI</v>
          </cell>
        </row>
        <row r="2720">
          <cell r="D2720" t="str">
            <v>UNQCLM</v>
          </cell>
          <cell r="T2720" t="str">
            <v>IL-Mcaid</v>
          </cell>
          <cell r="U2720" t="str">
            <v>EDI</v>
          </cell>
        </row>
        <row r="2721">
          <cell r="D2721" t="b">
            <v>0</v>
          </cell>
          <cell r="T2721" t="str">
            <v>IL-Mcaid</v>
          </cell>
          <cell r="U2721" t="str">
            <v>EDI</v>
          </cell>
        </row>
        <row r="2722">
          <cell r="D2722" t="str">
            <v>UNQCLM</v>
          </cell>
          <cell r="T2722" t="str">
            <v>IL-Mcaid</v>
          </cell>
          <cell r="U2722" t="str">
            <v>EDI</v>
          </cell>
        </row>
        <row r="2723">
          <cell r="D2723" t="str">
            <v>UNQCLM</v>
          </cell>
          <cell r="T2723" t="str">
            <v>IL-Mcaid</v>
          </cell>
          <cell r="U2723" t="str">
            <v>EDI</v>
          </cell>
        </row>
        <row r="2724">
          <cell r="D2724" t="str">
            <v>UNQCLM</v>
          </cell>
          <cell r="T2724" t="str">
            <v>IL</v>
          </cell>
          <cell r="U2724" t="str">
            <v>EDI</v>
          </cell>
        </row>
        <row r="2725">
          <cell r="D2725" t="b">
            <v>0</v>
          </cell>
          <cell r="T2725" t="str">
            <v>IL</v>
          </cell>
          <cell r="U2725" t="str">
            <v>EDI</v>
          </cell>
        </row>
        <row r="2726">
          <cell r="D2726" t="b">
            <v>0</v>
          </cell>
          <cell r="T2726" t="str">
            <v>IL</v>
          </cell>
          <cell r="U2726" t="str">
            <v>EDI</v>
          </cell>
        </row>
        <row r="2727">
          <cell r="D2727" t="str">
            <v>UNQCLM</v>
          </cell>
          <cell r="T2727" t="str">
            <v>IL-Mcaid</v>
          </cell>
          <cell r="U2727" t="str">
            <v>EDI</v>
          </cell>
        </row>
        <row r="2728">
          <cell r="D2728" t="b">
            <v>0</v>
          </cell>
          <cell r="T2728" t="str">
            <v>IL-Mcaid</v>
          </cell>
          <cell r="U2728" t="str">
            <v>EDI</v>
          </cell>
        </row>
        <row r="2729">
          <cell r="D2729" t="str">
            <v>UNQCLM</v>
          </cell>
          <cell r="T2729" t="str">
            <v>IL-Mcaid</v>
          </cell>
          <cell r="U2729" t="str">
            <v>EDI</v>
          </cell>
        </row>
        <row r="2730">
          <cell r="D2730" t="str">
            <v>UNQCLM</v>
          </cell>
          <cell r="T2730" t="str">
            <v>IL</v>
          </cell>
          <cell r="U2730" t="str">
            <v>EDI</v>
          </cell>
        </row>
        <row r="2731">
          <cell r="D2731" t="b">
            <v>0</v>
          </cell>
          <cell r="T2731" t="str">
            <v>IL</v>
          </cell>
          <cell r="U2731" t="str">
            <v>EDI</v>
          </cell>
        </row>
        <row r="2732">
          <cell r="D2732" t="b">
            <v>0</v>
          </cell>
          <cell r="T2732" t="str">
            <v>IL</v>
          </cell>
          <cell r="U2732" t="str">
            <v>EDI</v>
          </cell>
        </row>
        <row r="2733">
          <cell r="D2733" t="str">
            <v>UNQCLM</v>
          </cell>
          <cell r="T2733" t="str">
            <v>IL</v>
          </cell>
          <cell r="U2733" t="str">
            <v>EDI</v>
          </cell>
        </row>
        <row r="2734">
          <cell r="D2734" t="b">
            <v>0</v>
          </cell>
          <cell r="T2734" t="str">
            <v>IL</v>
          </cell>
          <cell r="U2734" t="str">
            <v>EDI</v>
          </cell>
        </row>
        <row r="2735">
          <cell r="D2735" t="str">
            <v>UNQCLM</v>
          </cell>
          <cell r="T2735" t="str">
            <v>IL-Mcaid</v>
          </cell>
          <cell r="U2735" t="str">
            <v>EDI</v>
          </cell>
        </row>
        <row r="2736">
          <cell r="D2736" t="b">
            <v>0</v>
          </cell>
          <cell r="T2736" t="str">
            <v>IL-Mcaid</v>
          </cell>
          <cell r="U2736" t="str">
            <v>EDI</v>
          </cell>
        </row>
        <row r="2737">
          <cell r="D2737" t="str">
            <v>UNQCLM</v>
          </cell>
          <cell r="T2737" t="str">
            <v>IL</v>
          </cell>
          <cell r="U2737" t="str">
            <v>EDI</v>
          </cell>
        </row>
        <row r="2738">
          <cell r="D2738" t="b">
            <v>0</v>
          </cell>
          <cell r="T2738" t="str">
            <v>IL</v>
          </cell>
          <cell r="U2738" t="str">
            <v>EDI</v>
          </cell>
        </row>
        <row r="2739">
          <cell r="D2739" t="str">
            <v>UNQCLM</v>
          </cell>
          <cell r="T2739" t="str">
            <v>IL</v>
          </cell>
          <cell r="U2739" t="str">
            <v>WEB</v>
          </cell>
        </row>
        <row r="2740">
          <cell r="D2740" t="b">
            <v>0</v>
          </cell>
          <cell r="T2740" t="str">
            <v>IL</v>
          </cell>
          <cell r="U2740" t="str">
            <v>WEB</v>
          </cell>
        </row>
        <row r="2741">
          <cell r="D2741" t="b">
            <v>0</v>
          </cell>
          <cell r="T2741" t="str">
            <v>IL</v>
          </cell>
          <cell r="U2741" t="str">
            <v>WEB</v>
          </cell>
        </row>
        <row r="2742">
          <cell r="D2742" t="b">
            <v>0</v>
          </cell>
          <cell r="T2742" t="str">
            <v>IL</v>
          </cell>
          <cell r="U2742" t="str">
            <v>WEB</v>
          </cell>
        </row>
        <row r="2743">
          <cell r="D2743" t="str">
            <v>UNQCLM</v>
          </cell>
          <cell r="T2743" t="str">
            <v>IL</v>
          </cell>
          <cell r="U2743" t="str">
            <v>WEB</v>
          </cell>
        </row>
        <row r="2744">
          <cell r="D2744" t="str">
            <v>UNQCLM</v>
          </cell>
          <cell r="T2744" t="str">
            <v>IL</v>
          </cell>
          <cell r="U2744" t="str">
            <v>WEB</v>
          </cell>
        </row>
        <row r="2745">
          <cell r="D2745" t="b">
            <v>0</v>
          </cell>
          <cell r="T2745" t="str">
            <v>IL</v>
          </cell>
          <cell r="U2745" t="str">
            <v>WEB</v>
          </cell>
        </row>
        <row r="2746">
          <cell r="D2746" t="b">
            <v>0</v>
          </cell>
          <cell r="T2746" t="str">
            <v>IL</v>
          </cell>
          <cell r="U2746" t="str">
            <v>WEB</v>
          </cell>
        </row>
        <row r="2747">
          <cell r="D2747" t="str">
            <v>UNQCLM</v>
          </cell>
          <cell r="T2747" t="str">
            <v>IL</v>
          </cell>
          <cell r="U2747" t="str">
            <v>WEB</v>
          </cell>
        </row>
        <row r="2748">
          <cell r="D2748" t="b">
            <v>0</v>
          </cell>
          <cell r="T2748" t="str">
            <v>IL</v>
          </cell>
          <cell r="U2748" t="str">
            <v>WEB</v>
          </cell>
        </row>
        <row r="2749">
          <cell r="D2749" t="b">
            <v>0</v>
          </cell>
          <cell r="T2749" t="str">
            <v>IL</v>
          </cell>
          <cell r="U2749" t="str">
            <v>WEB</v>
          </cell>
        </row>
        <row r="2750">
          <cell r="D2750" t="str">
            <v>UNQCLM</v>
          </cell>
          <cell r="T2750" t="str">
            <v>IL</v>
          </cell>
          <cell r="U2750" t="str">
            <v>WEB</v>
          </cell>
        </row>
        <row r="2751">
          <cell r="D2751" t="b">
            <v>0</v>
          </cell>
          <cell r="T2751" t="str">
            <v>IL</v>
          </cell>
          <cell r="U2751" t="str">
            <v>WEB</v>
          </cell>
        </row>
        <row r="2752">
          <cell r="D2752" t="b">
            <v>0</v>
          </cell>
          <cell r="T2752" t="str">
            <v>IL</v>
          </cell>
          <cell r="U2752" t="str">
            <v>WEB</v>
          </cell>
        </row>
        <row r="2753">
          <cell r="D2753" t="b">
            <v>0</v>
          </cell>
          <cell r="T2753" t="str">
            <v>IL</v>
          </cell>
          <cell r="U2753" t="str">
            <v>WEB</v>
          </cell>
        </row>
        <row r="2754">
          <cell r="D2754" t="b">
            <v>0</v>
          </cell>
          <cell r="T2754" t="str">
            <v>IL</v>
          </cell>
          <cell r="U2754" t="str">
            <v>WEB</v>
          </cell>
        </row>
        <row r="2755">
          <cell r="D2755" t="b">
            <v>0</v>
          </cell>
          <cell r="T2755" t="str">
            <v>IL</v>
          </cell>
          <cell r="U2755" t="str">
            <v>WEB</v>
          </cell>
        </row>
        <row r="2756">
          <cell r="D2756" t="str">
            <v>UNQCLM</v>
          </cell>
          <cell r="T2756" t="str">
            <v>IL</v>
          </cell>
          <cell r="U2756" t="str">
            <v>WEB</v>
          </cell>
        </row>
        <row r="2757">
          <cell r="D2757" t="b">
            <v>0</v>
          </cell>
          <cell r="T2757" t="str">
            <v>IL</v>
          </cell>
          <cell r="U2757" t="str">
            <v>WEB</v>
          </cell>
        </row>
        <row r="2758">
          <cell r="D2758" t="b">
            <v>0</v>
          </cell>
          <cell r="T2758" t="str">
            <v>IL</v>
          </cell>
          <cell r="U2758" t="str">
            <v>WEB</v>
          </cell>
        </row>
        <row r="2759">
          <cell r="D2759" t="str">
            <v>UNQCLM</v>
          </cell>
          <cell r="T2759" t="str">
            <v>IL</v>
          </cell>
          <cell r="U2759" t="str">
            <v>WEB</v>
          </cell>
        </row>
        <row r="2760">
          <cell r="D2760" t="b">
            <v>0</v>
          </cell>
          <cell r="T2760" t="str">
            <v>IL</v>
          </cell>
          <cell r="U2760" t="str">
            <v>WEB</v>
          </cell>
        </row>
        <row r="2761">
          <cell r="D2761" t="b">
            <v>0</v>
          </cell>
          <cell r="T2761" t="str">
            <v>IL</v>
          </cell>
          <cell r="U2761" t="str">
            <v>WEB</v>
          </cell>
        </row>
        <row r="2762">
          <cell r="D2762" t="b">
            <v>0</v>
          </cell>
          <cell r="T2762" t="str">
            <v>IL</v>
          </cell>
          <cell r="U2762" t="str">
            <v>WEB</v>
          </cell>
        </row>
        <row r="2763">
          <cell r="D2763" t="str">
            <v>UNQCLM</v>
          </cell>
          <cell r="T2763" t="str">
            <v>IL</v>
          </cell>
          <cell r="U2763" t="str">
            <v>WEB</v>
          </cell>
        </row>
        <row r="2764">
          <cell r="D2764" t="b">
            <v>0</v>
          </cell>
          <cell r="T2764" t="str">
            <v>IL</v>
          </cell>
          <cell r="U2764" t="str">
            <v>WEB</v>
          </cell>
        </row>
        <row r="2765">
          <cell r="D2765" t="str">
            <v>UNQCLM</v>
          </cell>
          <cell r="T2765" t="str">
            <v>IL</v>
          </cell>
          <cell r="U2765" t="str">
            <v>WEB</v>
          </cell>
        </row>
        <row r="2766">
          <cell r="D2766" t="b">
            <v>0</v>
          </cell>
          <cell r="T2766" t="str">
            <v>IL</v>
          </cell>
          <cell r="U2766" t="str">
            <v>WEB</v>
          </cell>
        </row>
        <row r="2767">
          <cell r="D2767" t="b">
            <v>0</v>
          </cell>
          <cell r="T2767" t="str">
            <v>IL</v>
          </cell>
          <cell r="U2767" t="str">
            <v>WEB</v>
          </cell>
        </row>
        <row r="2768">
          <cell r="D2768" t="b">
            <v>0</v>
          </cell>
          <cell r="T2768" t="str">
            <v>IL</v>
          </cell>
          <cell r="U2768" t="str">
            <v>WEB</v>
          </cell>
        </row>
        <row r="2769">
          <cell r="D2769" t="str">
            <v>UNQCLM</v>
          </cell>
          <cell r="T2769" t="str">
            <v>IL-Mcaid</v>
          </cell>
          <cell r="U2769" t="str">
            <v>WEB</v>
          </cell>
        </row>
        <row r="2770">
          <cell r="D2770" t="str">
            <v>UNQCLM</v>
          </cell>
          <cell r="T2770" t="str">
            <v>IL</v>
          </cell>
          <cell r="U2770" t="str">
            <v>WEB</v>
          </cell>
        </row>
        <row r="2771">
          <cell r="D2771" t="b">
            <v>0</v>
          </cell>
          <cell r="T2771" t="str">
            <v>IL</v>
          </cell>
          <cell r="U2771" t="str">
            <v>WEB</v>
          </cell>
        </row>
        <row r="2772">
          <cell r="D2772" t="b">
            <v>0</v>
          </cell>
          <cell r="T2772" t="str">
            <v>IL</v>
          </cell>
          <cell r="U2772" t="str">
            <v>WEB</v>
          </cell>
        </row>
        <row r="2773">
          <cell r="D2773" t="str">
            <v>UNQCLM</v>
          </cell>
          <cell r="T2773" t="str">
            <v>IL-Mcaid</v>
          </cell>
          <cell r="U2773" t="str">
            <v>WEB</v>
          </cell>
        </row>
        <row r="2774">
          <cell r="D2774" t="b">
            <v>0</v>
          </cell>
          <cell r="T2774" t="str">
            <v>IL-Mcaid</v>
          </cell>
          <cell r="U2774" t="str">
            <v>WEB</v>
          </cell>
        </row>
        <row r="2775">
          <cell r="D2775" t="str">
            <v>UNQCLM</v>
          </cell>
          <cell r="T2775" t="str">
            <v>IL</v>
          </cell>
          <cell r="U2775" t="str">
            <v>WEB</v>
          </cell>
        </row>
        <row r="2776">
          <cell r="D2776" t="b">
            <v>0</v>
          </cell>
          <cell r="T2776" t="str">
            <v>IL</v>
          </cell>
          <cell r="U2776" t="str">
            <v>WEB</v>
          </cell>
        </row>
        <row r="2777">
          <cell r="D2777" t="str">
            <v>UNQCLM</v>
          </cell>
          <cell r="T2777" t="str">
            <v>IL</v>
          </cell>
          <cell r="U2777" t="str">
            <v>WEB</v>
          </cell>
        </row>
        <row r="2778">
          <cell r="D2778" t="str">
            <v>UNQCLM</v>
          </cell>
          <cell r="T2778" t="str">
            <v>IL</v>
          </cell>
          <cell r="U2778" t="str">
            <v>WEB</v>
          </cell>
        </row>
        <row r="2779">
          <cell r="D2779" t="b">
            <v>0</v>
          </cell>
          <cell r="T2779" t="str">
            <v>IL</v>
          </cell>
          <cell r="U2779" t="str">
            <v>WEB</v>
          </cell>
        </row>
        <row r="2780">
          <cell r="D2780" t="b">
            <v>0</v>
          </cell>
          <cell r="T2780" t="str">
            <v>IL</v>
          </cell>
          <cell r="U2780" t="str">
            <v>WEB</v>
          </cell>
        </row>
        <row r="2781">
          <cell r="D2781" t="b">
            <v>0</v>
          </cell>
          <cell r="T2781" t="str">
            <v>IL</v>
          </cell>
          <cell r="U2781" t="str">
            <v>WEB</v>
          </cell>
        </row>
        <row r="2782">
          <cell r="D2782" t="b">
            <v>0</v>
          </cell>
          <cell r="T2782" t="str">
            <v>IL</v>
          </cell>
          <cell r="U2782" t="str">
            <v>WEB</v>
          </cell>
        </row>
        <row r="2783">
          <cell r="D2783" t="b">
            <v>0</v>
          </cell>
          <cell r="T2783" t="str">
            <v>IL</v>
          </cell>
          <cell r="U2783" t="str">
            <v>WEB</v>
          </cell>
        </row>
        <row r="2784">
          <cell r="D2784" t="b">
            <v>0</v>
          </cell>
          <cell r="T2784" t="str">
            <v>IL</v>
          </cell>
          <cell r="U2784" t="str">
            <v>WEB</v>
          </cell>
        </row>
        <row r="2785">
          <cell r="D2785" t="str">
            <v>UNQCLM</v>
          </cell>
          <cell r="T2785" t="str">
            <v>IL</v>
          </cell>
          <cell r="U2785" t="str">
            <v>WEB</v>
          </cell>
        </row>
        <row r="2786">
          <cell r="D2786" t="str">
            <v>UNQCLM</v>
          </cell>
          <cell r="T2786" t="str">
            <v>IL</v>
          </cell>
          <cell r="U2786" t="str">
            <v>KFI</v>
          </cell>
        </row>
        <row r="2787">
          <cell r="D2787" t="str">
            <v>UNQCLM</v>
          </cell>
          <cell r="T2787" t="str">
            <v>IL</v>
          </cell>
          <cell r="U2787" t="str">
            <v>WEB</v>
          </cell>
        </row>
        <row r="2788">
          <cell r="D2788" t="b">
            <v>0</v>
          </cell>
          <cell r="T2788" t="str">
            <v>IL</v>
          </cell>
          <cell r="U2788" t="str">
            <v>WEB</v>
          </cell>
        </row>
        <row r="2789">
          <cell r="D2789" t="b">
            <v>0</v>
          </cell>
          <cell r="T2789" t="str">
            <v>IL</v>
          </cell>
          <cell r="U2789" t="str">
            <v>WEB</v>
          </cell>
        </row>
        <row r="2790">
          <cell r="D2790" t="str">
            <v>UNQCLM</v>
          </cell>
          <cell r="T2790" t="str">
            <v>IL-Mcaid</v>
          </cell>
          <cell r="U2790" t="str">
            <v>KFI</v>
          </cell>
        </row>
        <row r="2791">
          <cell r="D2791" t="b">
            <v>0</v>
          </cell>
          <cell r="T2791" t="str">
            <v>IL-Mcaid</v>
          </cell>
          <cell r="U2791" t="str">
            <v>KFI</v>
          </cell>
        </row>
        <row r="2792">
          <cell r="D2792" t="b">
            <v>0</v>
          </cell>
          <cell r="T2792" t="str">
            <v>IL-Mcaid</v>
          </cell>
          <cell r="U2792" t="str">
            <v>KFI</v>
          </cell>
        </row>
        <row r="2793">
          <cell r="D2793" t="b">
            <v>0</v>
          </cell>
          <cell r="T2793" t="str">
            <v>IL-Mcaid</v>
          </cell>
          <cell r="U2793" t="str">
            <v>KFI</v>
          </cell>
        </row>
        <row r="2794">
          <cell r="D2794" t="b">
            <v>0</v>
          </cell>
          <cell r="T2794" t="str">
            <v>IL-Mcaid</v>
          </cell>
          <cell r="U2794" t="str">
            <v>KFI</v>
          </cell>
        </row>
        <row r="2795">
          <cell r="D2795" t="str">
            <v>UNQCLM</v>
          </cell>
          <cell r="T2795" t="str">
            <v>IL-Mcaid</v>
          </cell>
          <cell r="U2795" t="str">
            <v>KFI</v>
          </cell>
        </row>
        <row r="2796">
          <cell r="D2796" t="b">
            <v>0</v>
          </cell>
          <cell r="T2796" t="str">
            <v>IL-Mcaid</v>
          </cell>
          <cell r="U2796" t="str">
            <v>KFI</v>
          </cell>
        </row>
        <row r="2797">
          <cell r="D2797" t="b">
            <v>0</v>
          </cell>
          <cell r="T2797" t="str">
            <v>IL-Mcaid</v>
          </cell>
          <cell r="U2797" t="str">
            <v>KFI</v>
          </cell>
        </row>
        <row r="2798">
          <cell r="D2798" t="b">
            <v>0</v>
          </cell>
          <cell r="T2798" t="str">
            <v>IL-Mcaid</v>
          </cell>
          <cell r="U2798" t="str">
            <v>KFI</v>
          </cell>
        </row>
        <row r="2799">
          <cell r="D2799" t="b">
            <v>0</v>
          </cell>
          <cell r="T2799" t="str">
            <v>IL-Mcaid</v>
          </cell>
          <cell r="U2799" t="str">
            <v>KFI</v>
          </cell>
        </row>
        <row r="2800">
          <cell r="D2800" t="str">
            <v>UNQCLM</v>
          </cell>
          <cell r="T2800" t="str">
            <v>IL</v>
          </cell>
          <cell r="U2800" t="str">
            <v>KFI</v>
          </cell>
        </row>
        <row r="2801">
          <cell r="D2801" t="b">
            <v>0</v>
          </cell>
          <cell r="T2801" t="str">
            <v>IL</v>
          </cell>
          <cell r="U2801" t="str">
            <v>KFI</v>
          </cell>
        </row>
        <row r="2802">
          <cell r="D2802" t="str">
            <v>UNQCLM</v>
          </cell>
          <cell r="T2802" t="str">
            <v>IL-Mcaid</v>
          </cell>
          <cell r="U2802" t="str">
            <v>EDI</v>
          </cell>
        </row>
        <row r="2803">
          <cell r="D2803" t="str">
            <v>UNQCLM</v>
          </cell>
          <cell r="T2803" t="str">
            <v>IL</v>
          </cell>
          <cell r="U2803" t="str">
            <v>EDI</v>
          </cell>
        </row>
        <row r="2804">
          <cell r="D2804" t="b">
            <v>0</v>
          </cell>
          <cell r="T2804" t="str">
            <v>IL</v>
          </cell>
          <cell r="U2804" t="str">
            <v>EDI</v>
          </cell>
        </row>
        <row r="2805">
          <cell r="D2805" t="b">
            <v>0</v>
          </cell>
          <cell r="T2805" t="str">
            <v>IL</v>
          </cell>
          <cell r="U2805" t="str">
            <v>EDI</v>
          </cell>
        </row>
        <row r="2806">
          <cell r="D2806" t="b">
            <v>0</v>
          </cell>
          <cell r="T2806" t="str">
            <v>IL</v>
          </cell>
          <cell r="U2806" t="str">
            <v>EDI</v>
          </cell>
        </row>
        <row r="2807">
          <cell r="D2807" t="b">
            <v>0</v>
          </cell>
          <cell r="T2807" t="str">
            <v>IL</v>
          </cell>
          <cell r="U2807" t="str">
            <v>EDI</v>
          </cell>
        </row>
        <row r="2808">
          <cell r="D2808" t="str">
            <v>UNQCLM</v>
          </cell>
          <cell r="T2808" t="str">
            <v>IL</v>
          </cell>
          <cell r="U2808" t="str">
            <v>KFI</v>
          </cell>
        </row>
        <row r="2809">
          <cell r="D2809" t="b">
            <v>0</v>
          </cell>
          <cell r="T2809" t="str">
            <v>IL</v>
          </cell>
          <cell r="U2809" t="str">
            <v>KFI</v>
          </cell>
        </row>
        <row r="2810">
          <cell r="D2810" t="b">
            <v>0</v>
          </cell>
          <cell r="T2810" t="str">
            <v>IL</v>
          </cell>
          <cell r="U2810" t="str">
            <v>KFI</v>
          </cell>
        </row>
        <row r="2811">
          <cell r="D2811" t="b">
            <v>0</v>
          </cell>
          <cell r="T2811" t="str">
            <v>IL</v>
          </cell>
          <cell r="U2811" t="str">
            <v>KFI</v>
          </cell>
        </row>
        <row r="2812">
          <cell r="D2812" t="str">
            <v>UNQCLM</v>
          </cell>
          <cell r="T2812" t="str">
            <v>IL</v>
          </cell>
          <cell r="U2812" t="str">
            <v>KFI</v>
          </cell>
        </row>
        <row r="2813">
          <cell r="D2813" t="b">
            <v>0</v>
          </cell>
          <cell r="T2813" t="str">
            <v>IL</v>
          </cell>
          <cell r="U2813" t="str">
            <v>KFI</v>
          </cell>
        </row>
        <row r="2814">
          <cell r="D2814" t="str">
            <v>UNQCLM</v>
          </cell>
          <cell r="T2814" t="str">
            <v>IL</v>
          </cell>
          <cell r="U2814" t="str">
            <v>EDI</v>
          </cell>
        </row>
        <row r="2815">
          <cell r="D2815" t="b">
            <v>0</v>
          </cell>
          <cell r="T2815" t="str">
            <v>IL</v>
          </cell>
          <cell r="U2815" t="str">
            <v>EDI</v>
          </cell>
        </row>
        <row r="2816">
          <cell r="D2816" t="str">
            <v>UNQCLM</v>
          </cell>
          <cell r="T2816" t="str">
            <v>IL</v>
          </cell>
          <cell r="U2816" t="str">
            <v>EDI</v>
          </cell>
        </row>
        <row r="2817">
          <cell r="D2817" t="b">
            <v>0</v>
          </cell>
          <cell r="T2817" t="str">
            <v>IL</v>
          </cell>
          <cell r="U2817" t="str">
            <v>EDI</v>
          </cell>
        </row>
        <row r="2818">
          <cell r="D2818" t="b">
            <v>0</v>
          </cell>
          <cell r="T2818" t="str">
            <v>IL</v>
          </cell>
          <cell r="U2818" t="str">
            <v>EDI</v>
          </cell>
        </row>
        <row r="2819">
          <cell r="D2819" t="b">
            <v>0</v>
          </cell>
          <cell r="T2819" t="str">
            <v>IL</v>
          </cell>
          <cell r="U2819" t="str">
            <v>EDI</v>
          </cell>
        </row>
        <row r="2820">
          <cell r="D2820" t="str">
            <v>UNQCLM</v>
          </cell>
          <cell r="T2820" t="str">
            <v>IL-Mcaid</v>
          </cell>
          <cell r="U2820" t="str">
            <v>KFI</v>
          </cell>
        </row>
        <row r="2821">
          <cell r="D2821" t="b">
            <v>0</v>
          </cell>
          <cell r="T2821" t="str">
            <v>IL-Mcaid</v>
          </cell>
          <cell r="U2821" t="str">
            <v>KFI</v>
          </cell>
        </row>
        <row r="2822">
          <cell r="D2822" t="str">
            <v>UNQCLM</v>
          </cell>
          <cell r="T2822" t="str">
            <v>IL-Mcaid</v>
          </cell>
          <cell r="U2822" t="str">
            <v>KFI</v>
          </cell>
        </row>
        <row r="2823">
          <cell r="D2823" t="b">
            <v>0</v>
          </cell>
          <cell r="T2823" t="str">
            <v>IL-Mcaid</v>
          </cell>
          <cell r="U2823" t="str">
            <v>KFI</v>
          </cell>
        </row>
        <row r="2824">
          <cell r="D2824" t="str">
            <v>UNQCLM</v>
          </cell>
          <cell r="T2824" t="str">
            <v>IL-Mcaid</v>
          </cell>
          <cell r="U2824" t="str">
            <v>EDI</v>
          </cell>
        </row>
        <row r="2825">
          <cell r="D2825" t="b">
            <v>0</v>
          </cell>
          <cell r="T2825" t="str">
            <v>IL-Mcaid</v>
          </cell>
          <cell r="U2825" t="str">
            <v>EDI</v>
          </cell>
        </row>
        <row r="2826">
          <cell r="D2826" t="b">
            <v>0</v>
          </cell>
          <cell r="T2826" t="str">
            <v>IL-Mcaid</v>
          </cell>
          <cell r="U2826" t="str">
            <v>EDI</v>
          </cell>
        </row>
        <row r="2827">
          <cell r="D2827" t="b">
            <v>0</v>
          </cell>
          <cell r="T2827" t="str">
            <v>IL-Mcaid</v>
          </cell>
          <cell r="U2827" t="str">
            <v>EDI</v>
          </cell>
        </row>
        <row r="2828">
          <cell r="D2828" t="b">
            <v>0</v>
          </cell>
          <cell r="T2828" t="str">
            <v>IL-Mcaid</v>
          </cell>
          <cell r="U2828" t="str">
            <v>EDI</v>
          </cell>
        </row>
        <row r="2829">
          <cell r="D2829" t="b">
            <v>0</v>
          </cell>
          <cell r="T2829" t="str">
            <v>IL-Mcaid</v>
          </cell>
          <cell r="U2829" t="str">
            <v>EDI</v>
          </cell>
        </row>
        <row r="2830">
          <cell r="D2830" t="b">
            <v>0</v>
          </cell>
          <cell r="T2830" t="str">
            <v>IL-Mcaid</v>
          </cell>
          <cell r="U2830" t="str">
            <v>EDI</v>
          </cell>
        </row>
        <row r="2831">
          <cell r="D2831" t="str">
            <v>UNQCLM</v>
          </cell>
          <cell r="T2831" t="str">
            <v>IL</v>
          </cell>
          <cell r="U2831" t="str">
            <v>EDI</v>
          </cell>
        </row>
        <row r="2832">
          <cell r="D2832" t="b">
            <v>0</v>
          </cell>
          <cell r="T2832" t="str">
            <v>IL</v>
          </cell>
          <cell r="U2832" t="str">
            <v>EDI</v>
          </cell>
        </row>
        <row r="2833">
          <cell r="D2833" t="str">
            <v>UNQCLM</v>
          </cell>
          <cell r="T2833" t="str">
            <v>IL</v>
          </cell>
          <cell r="U2833" t="str">
            <v>KFI</v>
          </cell>
        </row>
        <row r="2834">
          <cell r="D2834" t="b">
            <v>0</v>
          </cell>
          <cell r="T2834" t="str">
            <v>IL</v>
          </cell>
          <cell r="U2834" t="str">
            <v>KFI</v>
          </cell>
        </row>
        <row r="2835">
          <cell r="D2835" t="b">
            <v>0</v>
          </cell>
          <cell r="T2835" t="str">
            <v>IL</v>
          </cell>
          <cell r="U2835" t="str">
            <v>KFI</v>
          </cell>
        </row>
        <row r="2836">
          <cell r="D2836" t="b">
            <v>0</v>
          </cell>
          <cell r="T2836" t="str">
            <v>IL</v>
          </cell>
          <cell r="U2836" t="str">
            <v>KFI</v>
          </cell>
        </row>
        <row r="2837">
          <cell r="D2837" t="b">
            <v>0</v>
          </cell>
          <cell r="T2837" t="str">
            <v>IL</v>
          </cell>
          <cell r="U2837" t="str">
            <v>KFI</v>
          </cell>
        </row>
        <row r="2838">
          <cell r="D2838" t="b">
            <v>0</v>
          </cell>
          <cell r="T2838" t="str">
            <v>IL</v>
          </cell>
          <cell r="U2838" t="str">
            <v>KFI</v>
          </cell>
        </row>
        <row r="2839">
          <cell r="D2839" t="b">
            <v>0</v>
          </cell>
          <cell r="T2839" t="str">
            <v>IL</v>
          </cell>
          <cell r="U2839" t="str">
            <v>KFI</v>
          </cell>
        </row>
        <row r="2840">
          <cell r="D2840" t="b">
            <v>0</v>
          </cell>
          <cell r="T2840" t="str">
            <v>IL</v>
          </cell>
          <cell r="U2840" t="str">
            <v>KFI</v>
          </cell>
        </row>
        <row r="2841">
          <cell r="D2841" t="b">
            <v>0</v>
          </cell>
          <cell r="T2841" t="str">
            <v>IL</v>
          </cell>
          <cell r="U2841" t="str">
            <v>KFI</v>
          </cell>
        </row>
        <row r="2842">
          <cell r="D2842" t="str">
            <v>UNQCLM</v>
          </cell>
          <cell r="T2842" t="str">
            <v>IL-Mcaid</v>
          </cell>
          <cell r="U2842" t="str">
            <v>KFI</v>
          </cell>
        </row>
        <row r="2843">
          <cell r="D2843" t="b">
            <v>0</v>
          </cell>
          <cell r="T2843" t="str">
            <v>IL-Mcaid</v>
          </cell>
          <cell r="U2843" t="str">
            <v>KFI</v>
          </cell>
        </row>
        <row r="2844">
          <cell r="D2844" t="str">
            <v>UNQCLM</v>
          </cell>
          <cell r="T2844" t="str">
            <v>IL-Mcaid</v>
          </cell>
          <cell r="U2844" t="str">
            <v>KFI</v>
          </cell>
        </row>
        <row r="2845">
          <cell r="D2845" t="str">
            <v>UNQCLM</v>
          </cell>
          <cell r="T2845" t="str">
            <v>IL</v>
          </cell>
          <cell r="U2845" t="str">
            <v>KFI</v>
          </cell>
        </row>
        <row r="2846">
          <cell r="D2846" t="b">
            <v>0</v>
          </cell>
          <cell r="T2846" t="str">
            <v>IL</v>
          </cell>
          <cell r="U2846" t="str">
            <v>KFI</v>
          </cell>
        </row>
        <row r="2847">
          <cell r="D2847" t="b">
            <v>0</v>
          </cell>
          <cell r="T2847" t="str">
            <v>IL</v>
          </cell>
          <cell r="U2847" t="str">
            <v>KFI</v>
          </cell>
        </row>
        <row r="2848">
          <cell r="D2848" t="b">
            <v>0</v>
          </cell>
          <cell r="T2848" t="str">
            <v>IL</v>
          </cell>
          <cell r="U2848" t="str">
            <v>KFI</v>
          </cell>
        </row>
        <row r="2849">
          <cell r="D2849" t="str">
            <v>UNQCLM</v>
          </cell>
          <cell r="T2849" t="str">
            <v>IL</v>
          </cell>
          <cell r="U2849" t="str">
            <v>KFI</v>
          </cell>
        </row>
        <row r="2850">
          <cell r="D2850" t="b">
            <v>0</v>
          </cell>
          <cell r="T2850" t="str">
            <v>IL</v>
          </cell>
          <cell r="U2850" t="str">
            <v>KFI</v>
          </cell>
        </row>
        <row r="2851">
          <cell r="D2851" t="b">
            <v>0</v>
          </cell>
          <cell r="T2851" t="str">
            <v>IL</v>
          </cell>
          <cell r="U2851" t="str">
            <v>KFI</v>
          </cell>
        </row>
        <row r="2852">
          <cell r="D2852" t="str">
            <v>UNQCLM</v>
          </cell>
          <cell r="T2852" t="str">
            <v>IL</v>
          </cell>
          <cell r="U2852" t="str">
            <v>KFI</v>
          </cell>
        </row>
        <row r="2853">
          <cell r="D2853" t="b">
            <v>0</v>
          </cell>
          <cell r="T2853" t="str">
            <v>IL</v>
          </cell>
          <cell r="U2853" t="str">
            <v>KFI</v>
          </cell>
        </row>
        <row r="2854">
          <cell r="D2854" t="str">
            <v>UNQCLM</v>
          </cell>
          <cell r="T2854" t="str">
            <v>IL</v>
          </cell>
          <cell r="U2854" t="str">
            <v>WEB</v>
          </cell>
        </row>
        <row r="2855">
          <cell r="D2855" t="b">
            <v>0</v>
          </cell>
          <cell r="T2855" t="str">
            <v>IL</v>
          </cell>
          <cell r="U2855" t="str">
            <v>WEB</v>
          </cell>
        </row>
        <row r="2856">
          <cell r="D2856" t="b">
            <v>0</v>
          </cell>
          <cell r="T2856" t="str">
            <v>IL</v>
          </cell>
          <cell r="U2856" t="str">
            <v>WEB</v>
          </cell>
        </row>
        <row r="2857">
          <cell r="D2857" t="b">
            <v>0</v>
          </cell>
          <cell r="T2857" t="str">
            <v>IL</v>
          </cell>
          <cell r="U2857" t="str">
            <v>WEB</v>
          </cell>
        </row>
        <row r="2858">
          <cell r="D2858" t="b">
            <v>0</v>
          </cell>
          <cell r="T2858" t="str">
            <v>IL</v>
          </cell>
          <cell r="U2858" t="str">
            <v>WEB</v>
          </cell>
        </row>
        <row r="2859">
          <cell r="D2859" t="b">
            <v>0</v>
          </cell>
          <cell r="T2859" t="str">
            <v>IL</v>
          </cell>
          <cell r="U2859" t="str">
            <v>WEB</v>
          </cell>
        </row>
        <row r="2860">
          <cell r="D2860" t="b">
            <v>0</v>
          </cell>
          <cell r="T2860" t="str">
            <v>IL</v>
          </cell>
          <cell r="U2860" t="str">
            <v>WEB</v>
          </cell>
        </row>
        <row r="2861">
          <cell r="D2861" t="b">
            <v>0</v>
          </cell>
          <cell r="T2861" t="str">
            <v>IL</v>
          </cell>
          <cell r="U2861" t="str">
            <v>WEB</v>
          </cell>
        </row>
        <row r="2862">
          <cell r="D2862" t="b">
            <v>0</v>
          </cell>
          <cell r="T2862" t="str">
            <v>IL</v>
          </cell>
          <cell r="U2862" t="str">
            <v>WEB</v>
          </cell>
        </row>
        <row r="2863">
          <cell r="D2863" t="b">
            <v>0</v>
          </cell>
          <cell r="T2863" t="str">
            <v>IL</v>
          </cell>
          <cell r="U2863" t="str">
            <v>WEB</v>
          </cell>
        </row>
        <row r="2864">
          <cell r="D2864" t="b">
            <v>0</v>
          </cell>
          <cell r="T2864" t="str">
            <v>IL</v>
          </cell>
          <cell r="U2864" t="str">
            <v>WEB</v>
          </cell>
        </row>
        <row r="2865">
          <cell r="D2865" t="str">
            <v>UNQCLM</v>
          </cell>
          <cell r="T2865" t="str">
            <v>IL-Mcaid</v>
          </cell>
          <cell r="U2865" t="str">
            <v>WEB</v>
          </cell>
        </row>
        <row r="2866">
          <cell r="D2866" t="b">
            <v>0</v>
          </cell>
          <cell r="T2866" t="str">
            <v>IL-Mcaid</v>
          </cell>
          <cell r="U2866" t="str">
            <v>WEB</v>
          </cell>
        </row>
        <row r="2867">
          <cell r="D2867" t="str">
            <v>UNQCLM</v>
          </cell>
          <cell r="T2867" t="str">
            <v>IL-Mcaid</v>
          </cell>
          <cell r="U2867" t="str">
            <v>WEB</v>
          </cell>
        </row>
        <row r="2868">
          <cell r="D2868" t="b">
            <v>0</v>
          </cell>
          <cell r="T2868" t="str">
            <v>IL-Mcaid</v>
          </cell>
          <cell r="U2868" t="str">
            <v>WEB</v>
          </cell>
        </row>
        <row r="2869">
          <cell r="D2869" t="str">
            <v>UNQCLM</v>
          </cell>
          <cell r="T2869" t="str">
            <v>IL</v>
          </cell>
          <cell r="U2869" t="str">
            <v>EDI</v>
          </cell>
        </row>
        <row r="2870">
          <cell r="D2870" t="str">
            <v>UNQCLM</v>
          </cell>
          <cell r="T2870" t="str">
            <v>IL</v>
          </cell>
          <cell r="U2870" t="str">
            <v>EDI</v>
          </cell>
        </row>
        <row r="2871">
          <cell r="D2871" t="b">
            <v>0</v>
          </cell>
          <cell r="T2871" t="str">
            <v>IL</v>
          </cell>
          <cell r="U2871" t="str">
            <v>EDI</v>
          </cell>
        </row>
        <row r="2872">
          <cell r="D2872" t="b">
            <v>0</v>
          </cell>
          <cell r="T2872" t="str">
            <v>IL</v>
          </cell>
          <cell r="U2872" t="str">
            <v>EDI</v>
          </cell>
        </row>
        <row r="2873">
          <cell r="D2873" t="b">
            <v>0</v>
          </cell>
          <cell r="T2873" t="str">
            <v>IL</v>
          </cell>
          <cell r="U2873" t="str">
            <v>EDI</v>
          </cell>
        </row>
        <row r="2874">
          <cell r="D2874" t="str">
            <v>UNQCLM</v>
          </cell>
          <cell r="T2874" t="str">
            <v>IL</v>
          </cell>
          <cell r="U2874" t="str">
            <v>EDI</v>
          </cell>
        </row>
        <row r="2875">
          <cell r="D2875" t="b">
            <v>0</v>
          </cell>
          <cell r="T2875" t="str">
            <v>IL</v>
          </cell>
          <cell r="U2875" t="str">
            <v>EDI</v>
          </cell>
        </row>
        <row r="2876">
          <cell r="D2876" t="b">
            <v>0</v>
          </cell>
          <cell r="T2876" t="str">
            <v>IL</v>
          </cell>
          <cell r="U2876" t="str">
            <v>EDI</v>
          </cell>
        </row>
        <row r="2877">
          <cell r="D2877" t="str">
            <v>UNQCLM</v>
          </cell>
          <cell r="T2877" t="str">
            <v>IL</v>
          </cell>
          <cell r="U2877" t="str">
            <v>EDI</v>
          </cell>
        </row>
        <row r="2878">
          <cell r="D2878" t="b">
            <v>0</v>
          </cell>
          <cell r="T2878" t="str">
            <v>IL</v>
          </cell>
          <cell r="U2878" t="str">
            <v>EDI</v>
          </cell>
        </row>
        <row r="2879">
          <cell r="D2879" t="b">
            <v>0</v>
          </cell>
          <cell r="T2879" t="str">
            <v>IL</v>
          </cell>
          <cell r="U2879" t="str">
            <v>EDI</v>
          </cell>
        </row>
        <row r="2880">
          <cell r="D2880" t="b">
            <v>0</v>
          </cell>
          <cell r="T2880" t="str">
            <v>IL</v>
          </cell>
          <cell r="U2880" t="str">
            <v>EDI</v>
          </cell>
        </row>
        <row r="2881">
          <cell r="D2881" t="b">
            <v>0</v>
          </cell>
          <cell r="T2881" t="str">
            <v>IL</v>
          </cell>
          <cell r="U2881" t="str">
            <v>EDI</v>
          </cell>
        </row>
        <row r="2882">
          <cell r="D2882" t="b">
            <v>0</v>
          </cell>
          <cell r="T2882" t="str">
            <v>IL</v>
          </cell>
          <cell r="U2882" t="str">
            <v>EDI</v>
          </cell>
        </row>
        <row r="2883">
          <cell r="D2883" t="str">
            <v>UNQCLM</v>
          </cell>
          <cell r="T2883" t="str">
            <v>IL</v>
          </cell>
          <cell r="U2883" t="str">
            <v>EDI</v>
          </cell>
        </row>
        <row r="2884">
          <cell r="D2884" t="b">
            <v>0</v>
          </cell>
          <cell r="T2884" t="str">
            <v>IL</v>
          </cell>
          <cell r="U2884" t="str">
            <v>EDI</v>
          </cell>
        </row>
        <row r="2885">
          <cell r="D2885" t="b">
            <v>0</v>
          </cell>
          <cell r="T2885" t="str">
            <v>IL</v>
          </cell>
          <cell r="U2885" t="str">
            <v>EDI</v>
          </cell>
        </row>
        <row r="2886">
          <cell r="D2886" t="str">
            <v>UNQCLM</v>
          </cell>
          <cell r="T2886" t="str">
            <v>IL</v>
          </cell>
          <cell r="U2886" t="str">
            <v>KFI</v>
          </cell>
        </row>
        <row r="2887">
          <cell r="D2887" t="str">
            <v>UNQCLM</v>
          </cell>
          <cell r="T2887" t="str">
            <v>IL</v>
          </cell>
          <cell r="U2887" t="str">
            <v>EDI</v>
          </cell>
        </row>
        <row r="2888">
          <cell r="D2888" t="b">
            <v>0</v>
          </cell>
          <cell r="T2888" t="str">
            <v>IL</v>
          </cell>
          <cell r="U2888" t="str">
            <v>EDI</v>
          </cell>
        </row>
        <row r="2889">
          <cell r="D2889" t="str">
            <v>UNQCLM</v>
          </cell>
          <cell r="T2889" t="str">
            <v>IL</v>
          </cell>
          <cell r="U2889" t="str">
            <v>EDI</v>
          </cell>
        </row>
        <row r="2890">
          <cell r="D2890" t="str">
            <v>UNQCLM</v>
          </cell>
          <cell r="T2890" t="str">
            <v>IL</v>
          </cell>
          <cell r="U2890" t="str">
            <v>EDI</v>
          </cell>
        </row>
        <row r="2891">
          <cell r="D2891" t="str">
            <v>UNQCLM</v>
          </cell>
          <cell r="T2891" t="str">
            <v>IL</v>
          </cell>
          <cell r="U2891" t="str">
            <v>EDI</v>
          </cell>
        </row>
        <row r="2892">
          <cell r="D2892" t="str">
            <v>UNQCLM</v>
          </cell>
          <cell r="T2892" t="str">
            <v>IL</v>
          </cell>
          <cell r="U2892" t="str">
            <v>EDI</v>
          </cell>
        </row>
        <row r="2893">
          <cell r="D2893" t="b">
            <v>0</v>
          </cell>
          <cell r="T2893" t="str">
            <v>IL</v>
          </cell>
          <cell r="U2893" t="str">
            <v>EDI</v>
          </cell>
        </row>
        <row r="2894">
          <cell r="D2894" t="b">
            <v>0</v>
          </cell>
          <cell r="T2894" t="str">
            <v>IL</v>
          </cell>
          <cell r="U2894" t="str">
            <v>EDI</v>
          </cell>
        </row>
        <row r="2895">
          <cell r="D2895" t="b">
            <v>0</v>
          </cell>
          <cell r="T2895" t="str">
            <v>IL</v>
          </cell>
          <cell r="U2895" t="str">
            <v>EDI</v>
          </cell>
        </row>
        <row r="2896">
          <cell r="D2896" t="str">
            <v>UNQCLM</v>
          </cell>
          <cell r="T2896" t="str">
            <v>IL</v>
          </cell>
          <cell r="U2896" t="str">
            <v>EDI</v>
          </cell>
        </row>
        <row r="2897">
          <cell r="D2897" t="b">
            <v>0</v>
          </cell>
          <cell r="T2897" t="str">
            <v>IL</v>
          </cell>
          <cell r="U2897" t="str">
            <v>EDI</v>
          </cell>
        </row>
        <row r="2898">
          <cell r="D2898" t="b">
            <v>0</v>
          </cell>
          <cell r="T2898" t="str">
            <v>IL</v>
          </cell>
          <cell r="U2898" t="str">
            <v>EDI</v>
          </cell>
        </row>
        <row r="2899">
          <cell r="D2899" t="str">
            <v>UNQCLM</v>
          </cell>
          <cell r="T2899" t="str">
            <v>IL</v>
          </cell>
          <cell r="U2899" t="str">
            <v>KFI</v>
          </cell>
        </row>
        <row r="2900">
          <cell r="D2900" t="b">
            <v>0</v>
          </cell>
          <cell r="T2900" t="str">
            <v>IL</v>
          </cell>
          <cell r="U2900" t="str">
            <v>KFI</v>
          </cell>
        </row>
        <row r="2901">
          <cell r="D2901" t="str">
            <v>UNQCLM</v>
          </cell>
          <cell r="T2901" t="str">
            <v>IL-Mcaid</v>
          </cell>
          <cell r="U2901" t="str">
            <v>KFI</v>
          </cell>
        </row>
        <row r="2902">
          <cell r="D2902" t="str">
            <v>UNQCLM</v>
          </cell>
          <cell r="T2902" t="str">
            <v>IL-Mcaid</v>
          </cell>
          <cell r="U2902" t="str">
            <v>KFI</v>
          </cell>
        </row>
        <row r="2903">
          <cell r="D2903" t="b">
            <v>0</v>
          </cell>
          <cell r="T2903" t="str">
            <v>IL-Mcaid</v>
          </cell>
          <cell r="U2903" t="str">
            <v>KFI</v>
          </cell>
        </row>
        <row r="2904">
          <cell r="D2904" t="str">
            <v>UNQCLM</v>
          </cell>
          <cell r="T2904" t="str">
            <v>IL-Mcaid</v>
          </cell>
          <cell r="U2904" t="str">
            <v>KFI</v>
          </cell>
        </row>
        <row r="2905">
          <cell r="D2905" t="b">
            <v>0</v>
          </cell>
          <cell r="T2905" t="str">
            <v>IL-Mcaid</v>
          </cell>
          <cell r="U2905" t="str">
            <v>KFI</v>
          </cell>
        </row>
        <row r="2906">
          <cell r="D2906" t="str">
            <v>UNQCLM</v>
          </cell>
          <cell r="T2906" t="str">
            <v>IL-Mcaid</v>
          </cell>
          <cell r="U2906" t="str">
            <v>KFI</v>
          </cell>
        </row>
        <row r="2907">
          <cell r="D2907" t="str">
            <v>UNQCLM</v>
          </cell>
          <cell r="T2907" t="str">
            <v>IL</v>
          </cell>
          <cell r="U2907" t="str">
            <v>KFI</v>
          </cell>
        </row>
        <row r="2908">
          <cell r="D2908" t="str">
            <v>UNQCLM</v>
          </cell>
          <cell r="T2908" t="str">
            <v>IL</v>
          </cell>
          <cell r="U2908" t="str">
            <v>KFI</v>
          </cell>
        </row>
        <row r="2909">
          <cell r="D2909" t="b">
            <v>0</v>
          </cell>
          <cell r="T2909" t="str">
            <v>IL</v>
          </cell>
          <cell r="U2909" t="str">
            <v>KFI</v>
          </cell>
        </row>
        <row r="2910">
          <cell r="D2910" t="b">
            <v>0</v>
          </cell>
          <cell r="T2910" t="str">
            <v>IL</v>
          </cell>
          <cell r="U2910" t="str">
            <v>KFI</v>
          </cell>
        </row>
        <row r="2911">
          <cell r="D2911" t="str">
            <v>UNQCLM</v>
          </cell>
          <cell r="T2911" t="str">
            <v>IL</v>
          </cell>
          <cell r="U2911" t="str">
            <v>KFI</v>
          </cell>
        </row>
        <row r="2912">
          <cell r="D2912" t="b">
            <v>0</v>
          </cell>
          <cell r="T2912" t="str">
            <v>IL</v>
          </cell>
          <cell r="U2912" t="str">
            <v>KFI</v>
          </cell>
        </row>
        <row r="2913">
          <cell r="D2913" t="b">
            <v>0</v>
          </cell>
          <cell r="T2913" t="str">
            <v>IL</v>
          </cell>
          <cell r="U2913" t="str">
            <v>KFI</v>
          </cell>
        </row>
        <row r="2914">
          <cell r="D2914" t="b">
            <v>0</v>
          </cell>
          <cell r="T2914" t="str">
            <v>IL</v>
          </cell>
          <cell r="U2914" t="str">
            <v>KFI</v>
          </cell>
        </row>
        <row r="2915">
          <cell r="D2915" t="str">
            <v>UNQCLM</v>
          </cell>
          <cell r="T2915" t="str">
            <v>IL-Mcaid</v>
          </cell>
          <cell r="U2915" t="str">
            <v>KFI</v>
          </cell>
        </row>
        <row r="2916">
          <cell r="D2916" t="str">
            <v>UNQCLM</v>
          </cell>
          <cell r="T2916" t="str">
            <v>IL-Mcaid</v>
          </cell>
          <cell r="U2916" t="str">
            <v>KFI</v>
          </cell>
        </row>
        <row r="2917">
          <cell r="D2917" t="b">
            <v>0</v>
          </cell>
          <cell r="T2917" t="str">
            <v>IL-Mcaid</v>
          </cell>
          <cell r="U2917" t="str">
            <v>KFI</v>
          </cell>
        </row>
        <row r="2918">
          <cell r="D2918" t="str">
            <v>UNQCLM</v>
          </cell>
          <cell r="T2918" t="str">
            <v>IL-Mcaid</v>
          </cell>
          <cell r="U2918" t="str">
            <v>KFI</v>
          </cell>
        </row>
        <row r="2919">
          <cell r="D2919" t="b">
            <v>0</v>
          </cell>
          <cell r="T2919" t="str">
            <v>IL-Mcaid</v>
          </cell>
          <cell r="U2919" t="str">
            <v>KFI</v>
          </cell>
        </row>
        <row r="2920">
          <cell r="D2920" t="str">
            <v>UNQCLM</v>
          </cell>
          <cell r="T2920" t="str">
            <v>IL-Mcaid</v>
          </cell>
          <cell r="U2920" t="str">
            <v>KFI</v>
          </cell>
        </row>
        <row r="2921">
          <cell r="D2921" t="b">
            <v>0</v>
          </cell>
          <cell r="T2921" t="str">
            <v>IL-Mcaid</v>
          </cell>
          <cell r="U2921" t="str">
            <v>KFI</v>
          </cell>
        </row>
        <row r="2922">
          <cell r="D2922" t="str">
            <v>UNQCLM</v>
          </cell>
          <cell r="T2922" t="str">
            <v>IL</v>
          </cell>
          <cell r="U2922" t="str">
            <v>KFI</v>
          </cell>
        </row>
        <row r="2923">
          <cell r="D2923" t="b">
            <v>0</v>
          </cell>
          <cell r="T2923" t="str">
            <v>IL</v>
          </cell>
          <cell r="U2923" t="str">
            <v>KFI</v>
          </cell>
        </row>
        <row r="2924">
          <cell r="D2924" t="str">
            <v>UNQCLM</v>
          </cell>
          <cell r="T2924" t="str">
            <v>IL-Mcaid</v>
          </cell>
          <cell r="U2924" t="str">
            <v>KFI</v>
          </cell>
        </row>
        <row r="2925">
          <cell r="D2925" t="b">
            <v>0</v>
          </cell>
          <cell r="T2925" t="str">
            <v>IL-Mcaid</v>
          </cell>
          <cell r="U2925" t="str">
            <v>KFI</v>
          </cell>
        </row>
        <row r="2926">
          <cell r="D2926" t="str">
            <v>UNQCLM</v>
          </cell>
          <cell r="T2926" t="str">
            <v>IL</v>
          </cell>
          <cell r="U2926" t="str">
            <v>KFI</v>
          </cell>
        </row>
        <row r="2927">
          <cell r="D2927" t="str">
            <v>UNQCLM</v>
          </cell>
          <cell r="T2927" t="str">
            <v>IL</v>
          </cell>
          <cell r="U2927" t="str">
            <v>KFI</v>
          </cell>
        </row>
        <row r="2928">
          <cell r="D2928" t="str">
            <v>UNQCLM</v>
          </cell>
          <cell r="T2928" t="str">
            <v>IL</v>
          </cell>
          <cell r="U2928" t="str">
            <v>KFI</v>
          </cell>
        </row>
        <row r="2929">
          <cell r="D2929" t="b">
            <v>0</v>
          </cell>
          <cell r="T2929" t="str">
            <v>IL</v>
          </cell>
          <cell r="U2929" t="str">
            <v>KFI</v>
          </cell>
        </row>
        <row r="2930">
          <cell r="D2930" t="b">
            <v>0</v>
          </cell>
          <cell r="T2930" t="str">
            <v>IL</v>
          </cell>
          <cell r="U2930" t="str">
            <v>KFI</v>
          </cell>
        </row>
        <row r="2931">
          <cell r="D2931" t="str">
            <v>UNQCLM</v>
          </cell>
          <cell r="T2931" t="str">
            <v>IL</v>
          </cell>
          <cell r="U2931" t="str">
            <v>KFI</v>
          </cell>
        </row>
        <row r="2932">
          <cell r="D2932" t="str">
            <v>UNQCLM</v>
          </cell>
          <cell r="T2932" t="str">
            <v>IL</v>
          </cell>
          <cell r="U2932" t="str">
            <v>WEB</v>
          </cell>
        </row>
        <row r="2933">
          <cell r="D2933" t="str">
            <v>UNQCLM</v>
          </cell>
          <cell r="T2933" t="str">
            <v>IL</v>
          </cell>
          <cell r="U2933" t="str">
            <v>KFI</v>
          </cell>
        </row>
        <row r="2934">
          <cell r="D2934" t="b">
            <v>0</v>
          </cell>
          <cell r="T2934" t="str">
            <v>IL</v>
          </cell>
          <cell r="U2934" t="str">
            <v>KFI</v>
          </cell>
        </row>
        <row r="2935">
          <cell r="D2935" t="b">
            <v>0</v>
          </cell>
          <cell r="T2935" t="str">
            <v>IL</v>
          </cell>
          <cell r="U2935" t="str">
            <v>KFI</v>
          </cell>
        </row>
        <row r="2936">
          <cell r="D2936" t="b">
            <v>0</v>
          </cell>
          <cell r="T2936" t="str">
            <v>IL</v>
          </cell>
          <cell r="U2936" t="str">
            <v>KFI</v>
          </cell>
        </row>
        <row r="2937">
          <cell r="D2937" t="b">
            <v>0</v>
          </cell>
          <cell r="T2937" t="str">
            <v>IL</v>
          </cell>
          <cell r="U2937" t="str">
            <v>KFI</v>
          </cell>
        </row>
        <row r="2938">
          <cell r="D2938" t="str">
            <v>UNQCLM</v>
          </cell>
          <cell r="T2938" t="str">
            <v>IL</v>
          </cell>
          <cell r="U2938" t="str">
            <v>WEB</v>
          </cell>
        </row>
        <row r="2939">
          <cell r="D2939" t="b">
            <v>0</v>
          </cell>
          <cell r="T2939" t="str">
            <v>IL</v>
          </cell>
          <cell r="U2939" t="str">
            <v>WEB</v>
          </cell>
        </row>
        <row r="2940">
          <cell r="D2940" t="str">
            <v>UNQCLM</v>
          </cell>
          <cell r="T2940" t="str">
            <v>IL</v>
          </cell>
          <cell r="U2940" t="str">
            <v>WEB</v>
          </cell>
        </row>
        <row r="2941">
          <cell r="D2941" t="b">
            <v>0</v>
          </cell>
          <cell r="T2941" t="str">
            <v>IL</v>
          </cell>
          <cell r="U2941" t="str">
            <v>WEB</v>
          </cell>
        </row>
        <row r="2942">
          <cell r="D2942" t="str">
            <v>UNQCLM</v>
          </cell>
          <cell r="T2942" t="str">
            <v>IL</v>
          </cell>
          <cell r="U2942" t="str">
            <v>WEB</v>
          </cell>
        </row>
        <row r="2943">
          <cell r="D2943" t="b">
            <v>0</v>
          </cell>
          <cell r="T2943" t="str">
            <v>IL</v>
          </cell>
          <cell r="U2943" t="str">
            <v>WEB</v>
          </cell>
        </row>
        <row r="2944">
          <cell r="D2944" t="str">
            <v>UNQCLM</v>
          </cell>
          <cell r="T2944" t="str">
            <v>IL</v>
          </cell>
          <cell r="U2944" t="str">
            <v>KFI</v>
          </cell>
        </row>
        <row r="2945">
          <cell r="D2945" t="str">
            <v>UNQCLM</v>
          </cell>
          <cell r="T2945" t="str">
            <v>IL</v>
          </cell>
          <cell r="U2945" t="str">
            <v>WEB</v>
          </cell>
        </row>
        <row r="2946">
          <cell r="D2946" t="b">
            <v>0</v>
          </cell>
          <cell r="T2946" t="str">
            <v>IL</v>
          </cell>
          <cell r="U2946" t="str">
            <v>WEB</v>
          </cell>
        </row>
        <row r="2947">
          <cell r="D2947" t="b">
            <v>0</v>
          </cell>
          <cell r="T2947" t="str">
            <v>IL</v>
          </cell>
          <cell r="U2947" t="str">
            <v>WEB</v>
          </cell>
        </row>
        <row r="2948">
          <cell r="D2948" t="str">
            <v>UNQCLM</v>
          </cell>
          <cell r="T2948" t="str">
            <v>IL-Mcaid</v>
          </cell>
          <cell r="U2948" t="str">
            <v>WEB</v>
          </cell>
        </row>
        <row r="2949">
          <cell r="D2949" t="b">
            <v>0</v>
          </cell>
          <cell r="T2949" t="str">
            <v>IL-Mcaid</v>
          </cell>
          <cell r="U2949" t="str">
            <v>WEB</v>
          </cell>
        </row>
        <row r="2950">
          <cell r="D2950" t="str">
            <v>UNQCLM</v>
          </cell>
          <cell r="T2950" t="str">
            <v>IL</v>
          </cell>
          <cell r="U2950" t="str">
            <v>WEB</v>
          </cell>
        </row>
        <row r="2951">
          <cell r="D2951" t="b">
            <v>0</v>
          </cell>
          <cell r="T2951" t="str">
            <v>IL</v>
          </cell>
          <cell r="U2951" t="str">
            <v>WEB</v>
          </cell>
        </row>
        <row r="2952">
          <cell r="D2952" t="str">
            <v>UNQCLM</v>
          </cell>
          <cell r="T2952" t="str">
            <v>IL</v>
          </cell>
          <cell r="U2952" t="str">
            <v>KFI</v>
          </cell>
        </row>
        <row r="2953">
          <cell r="D2953" t="str">
            <v>UNQCLM</v>
          </cell>
          <cell r="T2953" t="str">
            <v>IL-Mcaid</v>
          </cell>
          <cell r="U2953" t="str">
            <v>WEB</v>
          </cell>
        </row>
        <row r="2954">
          <cell r="D2954" t="b">
            <v>0</v>
          </cell>
          <cell r="T2954" t="str">
            <v>IL-Mcaid</v>
          </cell>
          <cell r="U2954" t="str">
            <v>WEB</v>
          </cell>
        </row>
        <row r="2955">
          <cell r="D2955" t="str">
            <v>UNQCLM</v>
          </cell>
          <cell r="T2955" t="str">
            <v>IL</v>
          </cell>
          <cell r="U2955" t="str">
            <v>WEB</v>
          </cell>
        </row>
        <row r="2956">
          <cell r="D2956" t="b">
            <v>0</v>
          </cell>
          <cell r="T2956" t="str">
            <v>IL</v>
          </cell>
          <cell r="U2956" t="str">
            <v>WEB</v>
          </cell>
        </row>
        <row r="2957">
          <cell r="D2957" t="str">
            <v>UNQCLM</v>
          </cell>
          <cell r="T2957" t="str">
            <v>IL-Mcaid</v>
          </cell>
          <cell r="U2957" t="str">
            <v>WEB</v>
          </cell>
        </row>
        <row r="2958">
          <cell r="D2958" t="b">
            <v>0</v>
          </cell>
          <cell r="T2958" t="str">
            <v>IL-Mcaid</v>
          </cell>
          <cell r="U2958" t="str">
            <v>WEB</v>
          </cell>
        </row>
        <row r="2959">
          <cell r="D2959" t="b">
            <v>0</v>
          </cell>
          <cell r="T2959" t="str">
            <v>IL-Mcaid</v>
          </cell>
          <cell r="U2959" t="str">
            <v>WEB</v>
          </cell>
        </row>
        <row r="2960">
          <cell r="D2960" t="b">
            <v>0</v>
          </cell>
          <cell r="T2960" t="str">
            <v>IL-Mcaid</v>
          </cell>
          <cell r="U2960" t="str">
            <v>WEB</v>
          </cell>
        </row>
        <row r="2961">
          <cell r="D2961" t="str">
            <v>UNQCLM</v>
          </cell>
          <cell r="T2961" t="str">
            <v>IL-Mcaid</v>
          </cell>
          <cell r="U2961" t="str">
            <v>WEB</v>
          </cell>
        </row>
        <row r="2962">
          <cell r="D2962" t="str">
            <v>UNQCLM</v>
          </cell>
          <cell r="T2962" t="str">
            <v>IL-Mcaid</v>
          </cell>
          <cell r="U2962" t="str">
            <v>WEB</v>
          </cell>
        </row>
        <row r="2963">
          <cell r="D2963" t="b">
            <v>0</v>
          </cell>
          <cell r="T2963" t="str">
            <v>IL-Mcaid</v>
          </cell>
          <cell r="U2963" t="str">
            <v>WEB</v>
          </cell>
        </row>
        <row r="2964">
          <cell r="D2964" t="str">
            <v>UNQCLM</v>
          </cell>
          <cell r="T2964" t="str">
            <v>IL-Mcaid</v>
          </cell>
          <cell r="U2964" t="str">
            <v>WEB</v>
          </cell>
        </row>
        <row r="2965">
          <cell r="D2965" t="str">
            <v>UNQCLM</v>
          </cell>
          <cell r="T2965" t="str">
            <v>IL-Mcaid</v>
          </cell>
          <cell r="U2965" t="str">
            <v>WEB</v>
          </cell>
        </row>
        <row r="2966">
          <cell r="D2966" t="str">
            <v>UNQCLM</v>
          </cell>
          <cell r="T2966" t="str">
            <v>IL-Mcaid</v>
          </cell>
          <cell r="U2966" t="str">
            <v>WEB</v>
          </cell>
        </row>
        <row r="2967">
          <cell r="D2967" t="str">
            <v>UNQCLM</v>
          </cell>
          <cell r="T2967" t="str">
            <v>IL-Mcaid</v>
          </cell>
          <cell r="U2967" t="str">
            <v>WEB</v>
          </cell>
        </row>
        <row r="2968">
          <cell r="D2968" t="b">
            <v>0</v>
          </cell>
          <cell r="T2968" t="str">
            <v>IL-Mcaid</v>
          </cell>
          <cell r="U2968" t="str">
            <v>WEB</v>
          </cell>
        </row>
        <row r="2969">
          <cell r="D2969" t="str">
            <v>UNQCLM</v>
          </cell>
          <cell r="T2969" t="str">
            <v>IL-Mcaid</v>
          </cell>
          <cell r="U2969" t="str">
            <v>WEB</v>
          </cell>
        </row>
        <row r="2970">
          <cell r="D2970" t="b">
            <v>0</v>
          </cell>
          <cell r="T2970" t="str">
            <v>IL-Mcaid</v>
          </cell>
          <cell r="U2970" t="str">
            <v>WEB</v>
          </cell>
        </row>
        <row r="2971">
          <cell r="D2971" t="str">
            <v>UNQCLM</v>
          </cell>
          <cell r="T2971" t="str">
            <v>IL-Mcaid</v>
          </cell>
          <cell r="U2971" t="str">
            <v>WEB</v>
          </cell>
        </row>
        <row r="2972">
          <cell r="D2972" t="b">
            <v>0</v>
          </cell>
          <cell r="T2972" t="str">
            <v>IL-Mcaid</v>
          </cell>
          <cell r="U2972" t="str">
            <v>WEB</v>
          </cell>
        </row>
        <row r="2973">
          <cell r="D2973" t="str">
            <v>UNQCLM</v>
          </cell>
          <cell r="T2973" t="str">
            <v>IL-Mcaid</v>
          </cell>
          <cell r="U2973" t="str">
            <v>WEB</v>
          </cell>
        </row>
        <row r="2974">
          <cell r="D2974" t="str">
            <v>UNQCLM</v>
          </cell>
          <cell r="T2974" t="str">
            <v>IL</v>
          </cell>
          <cell r="U2974" t="str">
            <v>KFI</v>
          </cell>
        </row>
        <row r="2975">
          <cell r="D2975" t="b">
            <v>0</v>
          </cell>
          <cell r="T2975" t="str">
            <v>IL</v>
          </cell>
          <cell r="U2975" t="str">
            <v>KFI</v>
          </cell>
        </row>
        <row r="2976">
          <cell r="D2976" t="b">
            <v>0</v>
          </cell>
          <cell r="T2976" t="str">
            <v>IL</v>
          </cell>
          <cell r="U2976" t="str">
            <v>KFI</v>
          </cell>
        </row>
        <row r="2977">
          <cell r="D2977" t="str">
            <v>UNQCLM</v>
          </cell>
          <cell r="T2977" t="str">
            <v>IL-Mcaid</v>
          </cell>
          <cell r="U2977" t="str">
            <v>EDI</v>
          </cell>
        </row>
        <row r="2978">
          <cell r="D2978" t="b">
            <v>0</v>
          </cell>
          <cell r="T2978" t="str">
            <v>IL-Mcaid</v>
          </cell>
          <cell r="U2978" t="str">
            <v>EDI</v>
          </cell>
        </row>
        <row r="2979">
          <cell r="D2979" t="str">
            <v>UNQCLM</v>
          </cell>
          <cell r="T2979" t="str">
            <v>IL</v>
          </cell>
          <cell r="U2979" t="str">
            <v>EDI</v>
          </cell>
        </row>
        <row r="2980">
          <cell r="D2980" t="b">
            <v>0</v>
          </cell>
          <cell r="T2980" t="str">
            <v>IL</v>
          </cell>
          <cell r="U2980" t="str">
            <v>EDI</v>
          </cell>
        </row>
        <row r="2981">
          <cell r="D2981" t="b">
            <v>0</v>
          </cell>
          <cell r="T2981" t="str">
            <v>IL</v>
          </cell>
          <cell r="U2981" t="str">
            <v>EDI</v>
          </cell>
        </row>
        <row r="2982">
          <cell r="D2982" t="b">
            <v>0</v>
          </cell>
          <cell r="T2982" t="str">
            <v>IL</v>
          </cell>
          <cell r="U2982" t="str">
            <v>EDI</v>
          </cell>
        </row>
        <row r="2983">
          <cell r="D2983" t="b">
            <v>0</v>
          </cell>
          <cell r="T2983" t="str">
            <v>IL</v>
          </cell>
          <cell r="U2983" t="str">
            <v>EDI</v>
          </cell>
        </row>
        <row r="2984">
          <cell r="D2984" t="b">
            <v>0</v>
          </cell>
          <cell r="T2984" t="str">
            <v>IL</v>
          </cell>
          <cell r="U2984" t="str">
            <v>EDI</v>
          </cell>
        </row>
        <row r="2985">
          <cell r="D2985" t="str">
            <v>UNQCLM</v>
          </cell>
          <cell r="T2985" t="str">
            <v>IL</v>
          </cell>
          <cell r="U2985" t="str">
            <v>EDI</v>
          </cell>
        </row>
        <row r="2986">
          <cell r="D2986" t="b">
            <v>0</v>
          </cell>
          <cell r="T2986" t="str">
            <v>IL</v>
          </cell>
          <cell r="U2986" t="str">
            <v>EDI</v>
          </cell>
        </row>
        <row r="2987">
          <cell r="D2987" t="b">
            <v>0</v>
          </cell>
          <cell r="T2987" t="str">
            <v>IL</v>
          </cell>
          <cell r="U2987" t="str">
            <v>EDI</v>
          </cell>
        </row>
        <row r="2988">
          <cell r="D2988" t="str">
            <v>UNQCLM</v>
          </cell>
          <cell r="T2988" t="str">
            <v>IL</v>
          </cell>
          <cell r="U2988" t="str">
            <v>EDI</v>
          </cell>
        </row>
        <row r="2989">
          <cell r="D2989" t="b">
            <v>0</v>
          </cell>
          <cell r="T2989" t="str">
            <v>IL</v>
          </cell>
          <cell r="U2989" t="str">
            <v>EDI</v>
          </cell>
        </row>
        <row r="2990">
          <cell r="D2990" t="b">
            <v>0</v>
          </cell>
          <cell r="T2990" t="str">
            <v>IL</v>
          </cell>
          <cell r="U2990" t="str">
            <v>EDI</v>
          </cell>
        </row>
        <row r="2991">
          <cell r="D2991" t="b">
            <v>0</v>
          </cell>
          <cell r="T2991" t="str">
            <v>IL</v>
          </cell>
          <cell r="U2991" t="str">
            <v>EDI</v>
          </cell>
        </row>
        <row r="2992">
          <cell r="D2992" t="str">
            <v>UNQCLM</v>
          </cell>
          <cell r="T2992" t="str">
            <v>IL</v>
          </cell>
          <cell r="U2992" t="str">
            <v>EDI</v>
          </cell>
        </row>
        <row r="2993">
          <cell r="D2993" t="b">
            <v>0</v>
          </cell>
          <cell r="T2993" t="str">
            <v>IL</v>
          </cell>
          <cell r="U2993" t="str">
            <v>EDI</v>
          </cell>
        </row>
        <row r="2994">
          <cell r="D2994" t="str">
            <v>UNQCLM</v>
          </cell>
          <cell r="T2994" t="str">
            <v>IL</v>
          </cell>
          <cell r="U2994" t="str">
            <v>EDI</v>
          </cell>
        </row>
        <row r="2995">
          <cell r="D2995" t="b">
            <v>0</v>
          </cell>
          <cell r="T2995" t="str">
            <v>IL</v>
          </cell>
          <cell r="U2995" t="str">
            <v>EDI</v>
          </cell>
        </row>
        <row r="2996">
          <cell r="D2996" t="b">
            <v>0</v>
          </cell>
          <cell r="T2996" t="str">
            <v>IL</v>
          </cell>
          <cell r="U2996" t="str">
            <v>EDI</v>
          </cell>
        </row>
        <row r="2997">
          <cell r="D2997" t="str">
            <v>UNQCLM</v>
          </cell>
          <cell r="T2997" t="str">
            <v>IL</v>
          </cell>
          <cell r="U2997" t="str">
            <v>EDI</v>
          </cell>
        </row>
        <row r="2998">
          <cell r="D2998" t="b">
            <v>0</v>
          </cell>
          <cell r="T2998" t="str">
            <v>IL</v>
          </cell>
          <cell r="U2998" t="str">
            <v>EDI</v>
          </cell>
        </row>
        <row r="2999">
          <cell r="D2999" t="b">
            <v>0</v>
          </cell>
          <cell r="T2999" t="str">
            <v>IL</v>
          </cell>
          <cell r="U2999" t="str">
            <v>EDI</v>
          </cell>
        </row>
        <row r="3000">
          <cell r="D3000" t="b">
            <v>0</v>
          </cell>
          <cell r="T3000" t="str">
            <v>IL</v>
          </cell>
          <cell r="U3000" t="str">
            <v>EDI</v>
          </cell>
        </row>
        <row r="3001">
          <cell r="D3001" t="str">
            <v>UNQCLM</v>
          </cell>
          <cell r="T3001" t="str">
            <v>IL</v>
          </cell>
          <cell r="U3001" t="str">
            <v>EDI</v>
          </cell>
        </row>
        <row r="3002">
          <cell r="D3002" t="b">
            <v>0</v>
          </cell>
          <cell r="T3002" t="str">
            <v>IL</v>
          </cell>
          <cell r="U3002" t="str">
            <v>EDI</v>
          </cell>
        </row>
        <row r="3003">
          <cell r="D3003" t="b">
            <v>0</v>
          </cell>
          <cell r="T3003" t="str">
            <v>IL</v>
          </cell>
          <cell r="U3003" t="str">
            <v>EDI</v>
          </cell>
        </row>
        <row r="3004">
          <cell r="D3004" t="b">
            <v>0</v>
          </cell>
          <cell r="T3004" t="str">
            <v>IL</v>
          </cell>
          <cell r="U3004" t="str">
            <v>EDI</v>
          </cell>
        </row>
        <row r="3005">
          <cell r="D3005" t="str">
            <v>UNQCLM</v>
          </cell>
          <cell r="T3005" t="str">
            <v>IL-Mcaid</v>
          </cell>
          <cell r="U3005" t="str">
            <v>EDI</v>
          </cell>
        </row>
        <row r="3006">
          <cell r="D3006" t="b">
            <v>0</v>
          </cell>
          <cell r="T3006" t="str">
            <v>IL-Mcaid</v>
          </cell>
          <cell r="U3006" t="str">
            <v>EDI</v>
          </cell>
        </row>
        <row r="3007">
          <cell r="D3007" t="str">
            <v>UNQCLM</v>
          </cell>
          <cell r="T3007" t="str">
            <v>IL</v>
          </cell>
          <cell r="U3007" t="str">
            <v>EDI</v>
          </cell>
        </row>
        <row r="3008">
          <cell r="D3008" t="b">
            <v>0</v>
          </cell>
          <cell r="T3008" t="str">
            <v>IL</v>
          </cell>
          <cell r="U3008" t="str">
            <v>EDI</v>
          </cell>
        </row>
        <row r="3009">
          <cell r="D3009" t="b">
            <v>0</v>
          </cell>
          <cell r="T3009" t="str">
            <v>IL</v>
          </cell>
          <cell r="U3009" t="str">
            <v>EDI</v>
          </cell>
        </row>
        <row r="3010">
          <cell r="D3010" t="b">
            <v>0</v>
          </cell>
          <cell r="T3010" t="str">
            <v>IL</v>
          </cell>
          <cell r="U3010" t="str">
            <v>EDI</v>
          </cell>
        </row>
        <row r="3011">
          <cell r="D3011" t="str">
            <v>UNQCLM</v>
          </cell>
          <cell r="T3011" t="str">
            <v>IL</v>
          </cell>
          <cell r="U3011" t="str">
            <v>EDI</v>
          </cell>
        </row>
        <row r="3012">
          <cell r="D3012" t="b">
            <v>0</v>
          </cell>
          <cell r="T3012" t="str">
            <v>IL</v>
          </cell>
          <cell r="U3012" t="str">
            <v>EDI</v>
          </cell>
        </row>
        <row r="3013">
          <cell r="D3013" t="str">
            <v>UNQCLM</v>
          </cell>
          <cell r="T3013" t="str">
            <v>IL</v>
          </cell>
          <cell r="U3013" t="str">
            <v>EDI</v>
          </cell>
        </row>
        <row r="3014">
          <cell r="D3014" t="b">
            <v>0</v>
          </cell>
          <cell r="T3014" t="str">
            <v>IL</v>
          </cell>
          <cell r="U3014" t="str">
            <v>EDI</v>
          </cell>
        </row>
        <row r="3015">
          <cell r="D3015" t="b">
            <v>0</v>
          </cell>
          <cell r="T3015" t="str">
            <v>IL</v>
          </cell>
          <cell r="U3015" t="str">
            <v>EDI</v>
          </cell>
        </row>
        <row r="3016">
          <cell r="D3016" t="str">
            <v>UNQCLM</v>
          </cell>
          <cell r="T3016" t="str">
            <v>IL</v>
          </cell>
          <cell r="U3016" t="str">
            <v>EDI</v>
          </cell>
        </row>
        <row r="3017">
          <cell r="D3017" t="str">
            <v>UNQCLM</v>
          </cell>
          <cell r="T3017" t="str">
            <v>IL-Mcaid</v>
          </cell>
          <cell r="U3017" t="str">
            <v>KFI</v>
          </cell>
        </row>
        <row r="3018">
          <cell r="D3018" t="b">
            <v>0</v>
          </cell>
          <cell r="T3018" t="str">
            <v>IL-Mcaid</v>
          </cell>
          <cell r="U3018" t="str">
            <v>KFI</v>
          </cell>
        </row>
        <row r="3019">
          <cell r="D3019" t="str">
            <v>UNQCLM</v>
          </cell>
          <cell r="T3019" t="str">
            <v>IL-Mcaid</v>
          </cell>
          <cell r="U3019" t="str">
            <v>WEB</v>
          </cell>
        </row>
        <row r="3020">
          <cell r="D3020" t="b">
            <v>0</v>
          </cell>
          <cell r="T3020" t="str">
            <v>IL-Mcaid</v>
          </cell>
          <cell r="U3020" t="str">
            <v>WEB</v>
          </cell>
        </row>
        <row r="3021">
          <cell r="D3021" t="str">
            <v>UNQCLM</v>
          </cell>
          <cell r="T3021" t="str">
            <v>IL-Mcaid</v>
          </cell>
          <cell r="U3021" t="str">
            <v>WEB</v>
          </cell>
        </row>
        <row r="3022">
          <cell r="D3022" t="b">
            <v>0</v>
          </cell>
          <cell r="T3022" t="str">
            <v>IL-Mcaid</v>
          </cell>
          <cell r="U3022" t="str">
            <v>WEB</v>
          </cell>
        </row>
        <row r="3023">
          <cell r="D3023" t="str">
            <v>UNQCLM</v>
          </cell>
          <cell r="T3023" t="str">
            <v>IL-Mcaid</v>
          </cell>
          <cell r="U3023" t="str">
            <v>WEB</v>
          </cell>
        </row>
        <row r="3024">
          <cell r="D3024" t="b">
            <v>0</v>
          </cell>
          <cell r="T3024" t="str">
            <v>IL-Mcaid</v>
          </cell>
          <cell r="U3024" t="str">
            <v>WEB</v>
          </cell>
        </row>
        <row r="3025">
          <cell r="D3025" t="str">
            <v>UNQCLM</v>
          </cell>
          <cell r="T3025" t="str">
            <v>IL-Mcaid</v>
          </cell>
          <cell r="U3025" t="str">
            <v>WEB</v>
          </cell>
        </row>
        <row r="3026">
          <cell r="D3026" t="b">
            <v>0</v>
          </cell>
          <cell r="T3026" t="str">
            <v>IL-Mcaid</v>
          </cell>
          <cell r="U3026" t="str">
            <v>WEB</v>
          </cell>
        </row>
        <row r="3027">
          <cell r="D3027" t="str">
            <v>UNQCLM</v>
          </cell>
          <cell r="T3027" t="str">
            <v>IL</v>
          </cell>
          <cell r="U3027" t="str">
            <v>WEB</v>
          </cell>
        </row>
        <row r="3028">
          <cell r="D3028" t="b">
            <v>0</v>
          </cell>
          <cell r="T3028" t="str">
            <v>IL</v>
          </cell>
          <cell r="U3028" t="str">
            <v>WEB</v>
          </cell>
        </row>
        <row r="3029">
          <cell r="D3029" t="b">
            <v>0</v>
          </cell>
          <cell r="T3029" t="str">
            <v>IL</v>
          </cell>
          <cell r="U3029" t="str">
            <v>WEB</v>
          </cell>
        </row>
        <row r="3030">
          <cell r="D3030" t="b">
            <v>0</v>
          </cell>
          <cell r="T3030" t="str">
            <v>IL</v>
          </cell>
          <cell r="U3030" t="str">
            <v>WEB</v>
          </cell>
        </row>
        <row r="3031">
          <cell r="D3031" t="b">
            <v>0</v>
          </cell>
          <cell r="T3031" t="str">
            <v>IL</v>
          </cell>
          <cell r="U3031" t="str">
            <v>WEB</v>
          </cell>
        </row>
        <row r="3032">
          <cell r="D3032" t="b">
            <v>0</v>
          </cell>
          <cell r="T3032" t="str">
            <v>IL</v>
          </cell>
          <cell r="U3032" t="str">
            <v>WEB</v>
          </cell>
        </row>
        <row r="3033">
          <cell r="D3033" t="b">
            <v>0</v>
          </cell>
          <cell r="T3033" t="str">
            <v>IL</v>
          </cell>
          <cell r="U3033" t="str">
            <v>WEB</v>
          </cell>
        </row>
        <row r="3034">
          <cell r="D3034" t="b">
            <v>0</v>
          </cell>
          <cell r="T3034" t="str">
            <v>IL</v>
          </cell>
          <cell r="U3034" t="str">
            <v>WEB</v>
          </cell>
        </row>
        <row r="3035">
          <cell r="D3035" t="b">
            <v>0</v>
          </cell>
          <cell r="T3035" t="str">
            <v>IL</v>
          </cell>
          <cell r="U3035" t="str">
            <v>WEB</v>
          </cell>
        </row>
        <row r="3036">
          <cell r="D3036" t="str">
            <v>UNQCLM</v>
          </cell>
          <cell r="T3036" t="str">
            <v>IL-Mcaid</v>
          </cell>
          <cell r="U3036" t="str">
            <v>WEB</v>
          </cell>
        </row>
        <row r="3037">
          <cell r="D3037" t="b">
            <v>0</v>
          </cell>
          <cell r="T3037" t="str">
            <v>IL-Mcaid</v>
          </cell>
          <cell r="U3037" t="str">
            <v>WEB</v>
          </cell>
        </row>
        <row r="3038">
          <cell r="D3038" t="str">
            <v>UNQCLM</v>
          </cell>
          <cell r="T3038" t="str">
            <v>IL-Mcaid</v>
          </cell>
          <cell r="U3038" t="str">
            <v>EDI</v>
          </cell>
        </row>
        <row r="3039">
          <cell r="D3039" t="b">
            <v>0</v>
          </cell>
          <cell r="T3039" t="str">
            <v>IL-Mcaid</v>
          </cell>
          <cell r="U3039" t="str">
            <v>EDI</v>
          </cell>
        </row>
        <row r="3040">
          <cell r="D3040" t="str">
            <v>UNQCLM</v>
          </cell>
          <cell r="T3040" t="str">
            <v>IL-Mcaid</v>
          </cell>
          <cell r="U3040" t="str">
            <v>WEB</v>
          </cell>
        </row>
        <row r="3041">
          <cell r="D3041" t="b">
            <v>0</v>
          </cell>
          <cell r="T3041" t="str">
            <v>IL-Mcaid</v>
          </cell>
          <cell r="U3041" t="str">
            <v>WEB</v>
          </cell>
        </row>
        <row r="3042">
          <cell r="D3042" t="str">
            <v>UNQCLM</v>
          </cell>
          <cell r="T3042" t="str">
            <v>IL-Mcaid</v>
          </cell>
          <cell r="U3042" t="str">
            <v>WEB</v>
          </cell>
        </row>
        <row r="3043">
          <cell r="D3043" t="b">
            <v>0</v>
          </cell>
          <cell r="T3043" t="str">
            <v>IL-Mcaid</v>
          </cell>
          <cell r="U3043" t="str">
            <v>WEB</v>
          </cell>
        </row>
        <row r="3044">
          <cell r="D3044" t="str">
            <v>UNQCLM</v>
          </cell>
          <cell r="T3044" t="str">
            <v>IL-Mcaid</v>
          </cell>
          <cell r="U3044" t="str">
            <v>WEB</v>
          </cell>
        </row>
        <row r="3045">
          <cell r="D3045" t="b">
            <v>0</v>
          </cell>
          <cell r="T3045" t="str">
            <v>IL-Mcaid</v>
          </cell>
          <cell r="U3045" t="str">
            <v>WEB</v>
          </cell>
        </row>
        <row r="3046">
          <cell r="D3046" t="str">
            <v>UNQCLM</v>
          </cell>
          <cell r="T3046" t="str">
            <v>IL-Mcaid</v>
          </cell>
          <cell r="U3046" t="str">
            <v>WEB</v>
          </cell>
        </row>
        <row r="3047">
          <cell r="D3047" t="b">
            <v>0</v>
          </cell>
          <cell r="T3047" t="str">
            <v>IL-Mcaid</v>
          </cell>
          <cell r="U3047" t="str">
            <v>WEB</v>
          </cell>
        </row>
        <row r="3048">
          <cell r="D3048" t="str">
            <v>UNQCLM</v>
          </cell>
          <cell r="T3048" t="str">
            <v>IL</v>
          </cell>
          <cell r="U3048" t="str">
            <v>EDI</v>
          </cell>
        </row>
        <row r="3049">
          <cell r="D3049" t="b">
            <v>0</v>
          </cell>
          <cell r="T3049" t="str">
            <v>IL</v>
          </cell>
          <cell r="U3049" t="str">
            <v>EDI</v>
          </cell>
        </row>
        <row r="3050">
          <cell r="D3050" t="str">
            <v>UNQCLM</v>
          </cell>
          <cell r="T3050" t="str">
            <v>IL-Mcaid</v>
          </cell>
          <cell r="U3050" t="str">
            <v>WEB</v>
          </cell>
        </row>
        <row r="3051">
          <cell r="D3051" t="b">
            <v>0</v>
          </cell>
          <cell r="T3051" t="str">
            <v>IL-Mcaid</v>
          </cell>
          <cell r="U3051" t="str">
            <v>WEB</v>
          </cell>
        </row>
        <row r="3052">
          <cell r="D3052" t="str">
            <v>UNQCLM</v>
          </cell>
          <cell r="T3052" t="str">
            <v>IL</v>
          </cell>
          <cell r="U3052" t="str">
            <v>WEB</v>
          </cell>
        </row>
        <row r="3053">
          <cell r="D3053" t="b">
            <v>0</v>
          </cell>
          <cell r="T3053" t="str">
            <v>IL</v>
          </cell>
          <cell r="U3053" t="str">
            <v>WEB</v>
          </cell>
        </row>
        <row r="3054">
          <cell r="D3054" t="b">
            <v>0</v>
          </cell>
          <cell r="T3054" t="str">
            <v>IL</v>
          </cell>
          <cell r="U3054" t="str">
            <v>WEB</v>
          </cell>
        </row>
        <row r="3055">
          <cell r="D3055" t="b">
            <v>0</v>
          </cell>
          <cell r="T3055" t="str">
            <v>IL</v>
          </cell>
          <cell r="U3055" t="str">
            <v>WEB</v>
          </cell>
        </row>
        <row r="3056">
          <cell r="D3056" t="b">
            <v>0</v>
          </cell>
          <cell r="T3056" t="str">
            <v>IL</v>
          </cell>
          <cell r="U3056" t="str">
            <v>WEB</v>
          </cell>
        </row>
        <row r="3057">
          <cell r="D3057" t="b">
            <v>0</v>
          </cell>
          <cell r="T3057" t="str">
            <v>IL</v>
          </cell>
          <cell r="U3057" t="str">
            <v>WEB</v>
          </cell>
        </row>
        <row r="3058">
          <cell r="D3058" t="str">
            <v>UNQCLM</v>
          </cell>
          <cell r="T3058" t="str">
            <v>IL</v>
          </cell>
          <cell r="U3058" t="str">
            <v>WEB</v>
          </cell>
        </row>
        <row r="3059">
          <cell r="D3059" t="str">
            <v>UNQCLM</v>
          </cell>
          <cell r="T3059" t="str">
            <v>IL-Mcaid</v>
          </cell>
          <cell r="U3059" t="str">
            <v>WEB</v>
          </cell>
        </row>
        <row r="3060">
          <cell r="D3060" t="b">
            <v>0</v>
          </cell>
          <cell r="T3060" t="str">
            <v>IL-Mcaid</v>
          </cell>
          <cell r="U3060" t="str">
            <v>WEB</v>
          </cell>
        </row>
        <row r="3061">
          <cell r="D3061" t="str">
            <v>UNQCLM</v>
          </cell>
          <cell r="T3061" t="str">
            <v>IL-Mcaid</v>
          </cell>
          <cell r="U3061" t="str">
            <v>KFI</v>
          </cell>
        </row>
        <row r="3062">
          <cell r="D3062" t="b">
            <v>0</v>
          </cell>
          <cell r="T3062" t="str">
            <v>IL-Mcaid</v>
          </cell>
          <cell r="U3062" t="str">
            <v>KFI</v>
          </cell>
        </row>
        <row r="3063">
          <cell r="D3063" t="str">
            <v>UNQCLM</v>
          </cell>
          <cell r="T3063" t="str">
            <v>IL-Mcaid</v>
          </cell>
          <cell r="U3063" t="str">
            <v>KFI</v>
          </cell>
        </row>
        <row r="3064">
          <cell r="D3064" t="b">
            <v>0</v>
          </cell>
          <cell r="T3064" t="str">
            <v>IL-Mcaid</v>
          </cell>
          <cell r="U3064" t="str">
            <v>KFI</v>
          </cell>
        </row>
        <row r="3065">
          <cell r="D3065" t="str">
            <v>UNQCLM</v>
          </cell>
          <cell r="T3065" t="str">
            <v>IL-Mcaid</v>
          </cell>
          <cell r="U3065" t="str">
            <v>KFI</v>
          </cell>
        </row>
        <row r="3066">
          <cell r="D3066" t="str">
            <v>UNQCLM</v>
          </cell>
          <cell r="T3066" t="str">
            <v>IL</v>
          </cell>
          <cell r="U3066" t="str">
            <v>KFI</v>
          </cell>
        </row>
        <row r="3067">
          <cell r="D3067" t="b">
            <v>0</v>
          </cell>
          <cell r="T3067" t="str">
            <v>IL</v>
          </cell>
          <cell r="U3067" t="str">
            <v>KFI</v>
          </cell>
        </row>
        <row r="3068">
          <cell r="D3068" t="b">
            <v>0</v>
          </cell>
          <cell r="T3068" t="str">
            <v>IL</v>
          </cell>
          <cell r="U3068" t="str">
            <v>KFI</v>
          </cell>
        </row>
        <row r="3069">
          <cell r="D3069" t="b">
            <v>0</v>
          </cell>
          <cell r="T3069" t="str">
            <v>IL</v>
          </cell>
          <cell r="U3069" t="str">
            <v>KFI</v>
          </cell>
        </row>
        <row r="3070">
          <cell r="D3070" t="str">
            <v>UNQCLM</v>
          </cell>
          <cell r="T3070" t="str">
            <v>IL</v>
          </cell>
          <cell r="U3070" t="str">
            <v>KFI</v>
          </cell>
        </row>
        <row r="3071">
          <cell r="D3071" t="b">
            <v>0</v>
          </cell>
          <cell r="T3071" t="str">
            <v>IL</v>
          </cell>
          <cell r="U3071" t="str">
            <v>KFI</v>
          </cell>
        </row>
        <row r="3072">
          <cell r="D3072" t="b">
            <v>0</v>
          </cell>
          <cell r="T3072" t="str">
            <v>IL</v>
          </cell>
          <cell r="U3072" t="str">
            <v>KFI</v>
          </cell>
        </row>
        <row r="3073">
          <cell r="D3073" t="b">
            <v>0</v>
          </cell>
          <cell r="T3073" t="str">
            <v>IL</v>
          </cell>
          <cell r="U3073" t="str">
            <v>KFI</v>
          </cell>
        </row>
        <row r="3074">
          <cell r="D3074" t="str">
            <v>UNQCLM</v>
          </cell>
          <cell r="T3074" t="str">
            <v>IL</v>
          </cell>
          <cell r="U3074" t="str">
            <v>KFI</v>
          </cell>
        </row>
        <row r="3075">
          <cell r="D3075" t="b">
            <v>0</v>
          </cell>
          <cell r="T3075" t="str">
            <v>IL</v>
          </cell>
          <cell r="U3075" t="str">
            <v>KFI</v>
          </cell>
        </row>
        <row r="3076">
          <cell r="D3076" t="b">
            <v>0</v>
          </cell>
          <cell r="T3076" t="str">
            <v>IL</v>
          </cell>
          <cell r="U3076" t="str">
            <v>KFI</v>
          </cell>
        </row>
        <row r="3077">
          <cell r="D3077" t="b">
            <v>0</v>
          </cell>
          <cell r="T3077" t="str">
            <v>IL</v>
          </cell>
          <cell r="U3077" t="str">
            <v>KFI</v>
          </cell>
        </row>
        <row r="3078">
          <cell r="D3078" t="str">
            <v>UNQCLM</v>
          </cell>
          <cell r="T3078" t="str">
            <v>IL</v>
          </cell>
          <cell r="U3078" t="str">
            <v>KFI</v>
          </cell>
        </row>
        <row r="3079">
          <cell r="D3079" t="b">
            <v>0</v>
          </cell>
          <cell r="T3079" t="str">
            <v>IL</v>
          </cell>
          <cell r="U3079" t="str">
            <v>KFI</v>
          </cell>
        </row>
        <row r="3080">
          <cell r="D3080" t="b">
            <v>0</v>
          </cell>
          <cell r="T3080" t="str">
            <v>IL</v>
          </cell>
          <cell r="U3080" t="str">
            <v>KFI</v>
          </cell>
        </row>
        <row r="3081">
          <cell r="D3081" t="b">
            <v>0</v>
          </cell>
          <cell r="T3081" t="str">
            <v>IL</v>
          </cell>
          <cell r="U3081" t="str">
            <v>KFI</v>
          </cell>
        </row>
        <row r="3082">
          <cell r="D3082" t="str">
            <v>UNQCLM</v>
          </cell>
          <cell r="T3082" t="str">
            <v>IL</v>
          </cell>
          <cell r="U3082" t="str">
            <v>KFI</v>
          </cell>
        </row>
        <row r="3083">
          <cell r="D3083" t="str">
            <v>UNQCLM</v>
          </cell>
          <cell r="T3083" t="str">
            <v>IL-Mcaid</v>
          </cell>
          <cell r="U3083" t="str">
            <v>KFI</v>
          </cell>
        </row>
        <row r="3084">
          <cell r="D3084" t="b">
            <v>0</v>
          </cell>
          <cell r="T3084" t="str">
            <v>IL-Mcaid</v>
          </cell>
          <cell r="U3084" t="str">
            <v>KFI</v>
          </cell>
        </row>
        <row r="3085">
          <cell r="D3085" t="b">
            <v>0</v>
          </cell>
          <cell r="T3085" t="str">
            <v>IL-Mcaid</v>
          </cell>
          <cell r="U3085" t="str">
            <v>KFI</v>
          </cell>
        </row>
        <row r="3086">
          <cell r="D3086" t="b">
            <v>0</v>
          </cell>
          <cell r="T3086" t="str">
            <v>IL-Mcaid</v>
          </cell>
          <cell r="U3086" t="str">
            <v>KFI</v>
          </cell>
        </row>
        <row r="3087">
          <cell r="D3087" t="str">
            <v>UNQCLM</v>
          </cell>
          <cell r="T3087" t="str">
            <v>IL</v>
          </cell>
          <cell r="U3087" t="str">
            <v>KFI</v>
          </cell>
        </row>
        <row r="3088">
          <cell r="D3088" t="b">
            <v>0</v>
          </cell>
          <cell r="T3088" t="str">
            <v>IL</v>
          </cell>
          <cell r="U3088" t="str">
            <v>KFI</v>
          </cell>
        </row>
        <row r="3089">
          <cell r="D3089" t="b">
            <v>0</v>
          </cell>
          <cell r="T3089" t="str">
            <v>IL</v>
          </cell>
          <cell r="U3089" t="str">
            <v>KFI</v>
          </cell>
        </row>
        <row r="3090">
          <cell r="D3090" t="b">
            <v>0</v>
          </cell>
          <cell r="T3090" t="str">
            <v>IL</v>
          </cell>
          <cell r="U3090" t="str">
            <v>KFI</v>
          </cell>
        </row>
        <row r="3091">
          <cell r="D3091" t="str">
            <v>UNQCLM</v>
          </cell>
          <cell r="T3091" t="str">
            <v>IL</v>
          </cell>
          <cell r="U3091" t="str">
            <v>KFI</v>
          </cell>
        </row>
        <row r="3092">
          <cell r="D3092" t="b">
            <v>0</v>
          </cell>
          <cell r="T3092" t="str">
            <v>IL</v>
          </cell>
          <cell r="U3092" t="str">
            <v>KFI</v>
          </cell>
        </row>
        <row r="3093">
          <cell r="D3093" t="b">
            <v>0</v>
          </cell>
          <cell r="T3093" t="str">
            <v>IL</v>
          </cell>
          <cell r="U3093" t="str">
            <v>KFI</v>
          </cell>
        </row>
        <row r="3094">
          <cell r="D3094" t="b">
            <v>0</v>
          </cell>
          <cell r="T3094" t="str">
            <v>IL</v>
          </cell>
          <cell r="U3094" t="str">
            <v>KFI</v>
          </cell>
        </row>
        <row r="3095">
          <cell r="D3095" t="str">
            <v>UNQCLM</v>
          </cell>
          <cell r="T3095" t="str">
            <v>IL</v>
          </cell>
          <cell r="U3095" t="str">
            <v>KFI</v>
          </cell>
        </row>
        <row r="3096">
          <cell r="D3096" t="b">
            <v>0</v>
          </cell>
          <cell r="T3096" t="str">
            <v>IL</v>
          </cell>
          <cell r="U3096" t="str">
            <v>KFI</v>
          </cell>
        </row>
        <row r="3097">
          <cell r="D3097" t="b">
            <v>0</v>
          </cell>
          <cell r="T3097" t="str">
            <v>IL</v>
          </cell>
          <cell r="U3097" t="str">
            <v>KFI</v>
          </cell>
        </row>
        <row r="3098">
          <cell r="D3098" t="b">
            <v>0</v>
          </cell>
          <cell r="T3098" t="str">
            <v>IL</v>
          </cell>
          <cell r="U3098" t="str">
            <v>KFI</v>
          </cell>
        </row>
        <row r="3099">
          <cell r="D3099" t="str">
            <v>UNQCLM</v>
          </cell>
          <cell r="T3099" t="str">
            <v>IL</v>
          </cell>
          <cell r="U3099" t="str">
            <v>KFI</v>
          </cell>
        </row>
        <row r="3100">
          <cell r="D3100" t="b">
            <v>0</v>
          </cell>
          <cell r="T3100" t="str">
            <v>IL</v>
          </cell>
          <cell r="U3100" t="str">
            <v>KFI</v>
          </cell>
        </row>
        <row r="3101">
          <cell r="D3101" t="b">
            <v>0</v>
          </cell>
          <cell r="T3101" t="str">
            <v>IL</v>
          </cell>
          <cell r="U3101" t="str">
            <v>KFI</v>
          </cell>
        </row>
        <row r="3102">
          <cell r="D3102" t="b">
            <v>0</v>
          </cell>
          <cell r="T3102" t="str">
            <v>IL</v>
          </cell>
          <cell r="U3102" t="str">
            <v>KFI</v>
          </cell>
        </row>
        <row r="3103">
          <cell r="D3103" t="b">
            <v>0</v>
          </cell>
          <cell r="T3103" t="str">
            <v>IL</v>
          </cell>
          <cell r="U3103" t="str">
            <v>KFI</v>
          </cell>
        </row>
        <row r="3104">
          <cell r="D3104" t="str">
            <v>UNQCLM</v>
          </cell>
          <cell r="T3104" t="str">
            <v>IL</v>
          </cell>
          <cell r="U3104" t="str">
            <v>KFI</v>
          </cell>
        </row>
        <row r="3105">
          <cell r="D3105" t="b">
            <v>0</v>
          </cell>
          <cell r="T3105" t="str">
            <v>IL</v>
          </cell>
          <cell r="U3105" t="str">
            <v>KFI</v>
          </cell>
        </row>
        <row r="3106">
          <cell r="D3106" t="b">
            <v>0</v>
          </cell>
          <cell r="T3106" t="str">
            <v>IL</v>
          </cell>
          <cell r="U3106" t="str">
            <v>KFI</v>
          </cell>
        </row>
        <row r="3107">
          <cell r="D3107" t="b">
            <v>0</v>
          </cell>
          <cell r="T3107" t="str">
            <v>IL</v>
          </cell>
          <cell r="U3107" t="str">
            <v>KFI</v>
          </cell>
        </row>
        <row r="3108">
          <cell r="D3108" t="b">
            <v>0</v>
          </cell>
          <cell r="T3108" t="str">
            <v>IL</v>
          </cell>
          <cell r="U3108" t="str">
            <v>KFI</v>
          </cell>
        </row>
        <row r="3109">
          <cell r="D3109" t="str">
            <v>UNQCLM</v>
          </cell>
          <cell r="T3109" t="str">
            <v>IL</v>
          </cell>
          <cell r="U3109" t="str">
            <v>KFI</v>
          </cell>
        </row>
        <row r="3110">
          <cell r="D3110" t="b">
            <v>0</v>
          </cell>
          <cell r="T3110" t="str">
            <v>IL</v>
          </cell>
          <cell r="U3110" t="str">
            <v>KFI</v>
          </cell>
        </row>
        <row r="3111">
          <cell r="D3111" t="b">
            <v>0</v>
          </cell>
          <cell r="T3111" t="str">
            <v>IL</v>
          </cell>
          <cell r="U3111" t="str">
            <v>KFI</v>
          </cell>
        </row>
        <row r="3112">
          <cell r="D3112" t="b">
            <v>0</v>
          </cell>
          <cell r="T3112" t="str">
            <v>IL</v>
          </cell>
          <cell r="U3112" t="str">
            <v>KFI</v>
          </cell>
        </row>
        <row r="3113">
          <cell r="D3113" t="str">
            <v>UNQCLM</v>
          </cell>
          <cell r="T3113" t="str">
            <v>IL</v>
          </cell>
          <cell r="U3113" t="str">
            <v>KFI</v>
          </cell>
        </row>
        <row r="3114">
          <cell r="D3114" t="b">
            <v>0</v>
          </cell>
          <cell r="T3114" t="str">
            <v>IL</v>
          </cell>
          <cell r="U3114" t="str">
            <v>KFI</v>
          </cell>
        </row>
        <row r="3115">
          <cell r="D3115" t="str">
            <v>UNQCLM</v>
          </cell>
          <cell r="T3115" t="str">
            <v>IL</v>
          </cell>
          <cell r="U3115" t="str">
            <v>EDI</v>
          </cell>
        </row>
        <row r="3116">
          <cell r="D3116" t="b">
            <v>0</v>
          </cell>
          <cell r="T3116" t="str">
            <v>IL</v>
          </cell>
          <cell r="U3116" t="str">
            <v>EDI</v>
          </cell>
        </row>
        <row r="3117">
          <cell r="D3117" t="b">
            <v>0</v>
          </cell>
          <cell r="T3117" t="str">
            <v>IL</v>
          </cell>
          <cell r="U3117" t="str">
            <v>EDI</v>
          </cell>
        </row>
        <row r="3118">
          <cell r="D3118" t="str">
            <v>UNQCLM</v>
          </cell>
          <cell r="T3118" t="str">
            <v>IL</v>
          </cell>
          <cell r="U3118" t="str">
            <v>EDI</v>
          </cell>
        </row>
        <row r="3119">
          <cell r="D3119" t="b">
            <v>0</v>
          </cell>
          <cell r="T3119" t="str">
            <v>IL</v>
          </cell>
          <cell r="U3119" t="str">
            <v>EDI</v>
          </cell>
        </row>
        <row r="3120">
          <cell r="D3120" t="b">
            <v>0</v>
          </cell>
          <cell r="T3120" t="str">
            <v>IL</v>
          </cell>
          <cell r="U3120" t="str">
            <v>EDI</v>
          </cell>
        </row>
        <row r="3121">
          <cell r="D3121" t="b">
            <v>0</v>
          </cell>
          <cell r="T3121" t="str">
            <v>IL</v>
          </cell>
          <cell r="U3121" t="str">
            <v>EDI</v>
          </cell>
        </row>
        <row r="3122">
          <cell r="D3122" t="str">
            <v>UNQCLM</v>
          </cell>
          <cell r="T3122" t="str">
            <v>IL</v>
          </cell>
          <cell r="U3122" t="str">
            <v>WEB</v>
          </cell>
        </row>
        <row r="3123">
          <cell r="D3123" t="b">
            <v>0</v>
          </cell>
          <cell r="T3123" t="str">
            <v>IL</v>
          </cell>
          <cell r="U3123" t="str">
            <v>WEB</v>
          </cell>
        </row>
        <row r="3124">
          <cell r="D3124" t="b">
            <v>0</v>
          </cell>
          <cell r="T3124" t="str">
            <v>IL</v>
          </cell>
          <cell r="U3124" t="str">
            <v>WEB</v>
          </cell>
        </row>
        <row r="3125">
          <cell r="D3125" t="str">
            <v>UNQCLM</v>
          </cell>
          <cell r="T3125" t="str">
            <v>IL</v>
          </cell>
          <cell r="U3125" t="str">
            <v>WEB</v>
          </cell>
        </row>
        <row r="3126">
          <cell r="D3126" t="b">
            <v>0</v>
          </cell>
          <cell r="T3126" t="str">
            <v>IL</v>
          </cell>
          <cell r="U3126" t="str">
            <v>WEB</v>
          </cell>
        </row>
        <row r="3127">
          <cell r="D3127" t="b">
            <v>0</v>
          </cell>
          <cell r="T3127" t="str">
            <v>IL</v>
          </cell>
          <cell r="U3127" t="str">
            <v>WEB</v>
          </cell>
        </row>
        <row r="3128">
          <cell r="D3128" t="str">
            <v>UNQCLM</v>
          </cell>
          <cell r="T3128" t="str">
            <v>IL-Mcaid</v>
          </cell>
          <cell r="U3128" t="str">
            <v>WEB</v>
          </cell>
        </row>
        <row r="3129">
          <cell r="D3129" t="b">
            <v>0</v>
          </cell>
          <cell r="T3129" t="str">
            <v>IL-Mcaid</v>
          </cell>
          <cell r="U3129" t="str">
            <v>WEB</v>
          </cell>
        </row>
        <row r="3130">
          <cell r="D3130" t="b">
            <v>0</v>
          </cell>
          <cell r="T3130" t="str">
            <v>IL-Mcaid</v>
          </cell>
          <cell r="U3130" t="str">
            <v>WEB</v>
          </cell>
        </row>
        <row r="3131">
          <cell r="D3131" t="b">
            <v>0</v>
          </cell>
          <cell r="T3131" t="str">
            <v>IL-Mcaid</v>
          </cell>
          <cell r="U3131" t="str">
            <v>WEB</v>
          </cell>
        </row>
        <row r="3132">
          <cell r="D3132" t="b">
            <v>0</v>
          </cell>
          <cell r="T3132" t="str">
            <v>IL-Mcaid</v>
          </cell>
          <cell r="U3132" t="str">
            <v>WEB</v>
          </cell>
        </row>
        <row r="3133">
          <cell r="D3133" t="b">
            <v>0</v>
          </cell>
          <cell r="T3133" t="str">
            <v>IL-Mcaid</v>
          </cell>
          <cell r="U3133" t="str">
            <v>WEB</v>
          </cell>
        </row>
        <row r="3134">
          <cell r="D3134" t="str">
            <v>UNQCLM</v>
          </cell>
          <cell r="T3134" t="str">
            <v>IL</v>
          </cell>
          <cell r="U3134" t="str">
            <v>WEB</v>
          </cell>
        </row>
        <row r="3135">
          <cell r="D3135" t="b">
            <v>0</v>
          </cell>
          <cell r="T3135" t="str">
            <v>IL</v>
          </cell>
          <cell r="U3135" t="str">
            <v>WEB</v>
          </cell>
        </row>
        <row r="3136">
          <cell r="D3136" t="b">
            <v>0</v>
          </cell>
          <cell r="T3136" t="str">
            <v>IL</v>
          </cell>
          <cell r="U3136" t="str">
            <v>WEB</v>
          </cell>
        </row>
        <row r="3137">
          <cell r="D3137" t="b">
            <v>0</v>
          </cell>
          <cell r="T3137" t="str">
            <v>IL</v>
          </cell>
          <cell r="U3137" t="str">
            <v>WEB</v>
          </cell>
        </row>
        <row r="3138">
          <cell r="D3138" t="b">
            <v>0</v>
          </cell>
          <cell r="T3138" t="str">
            <v>IL</v>
          </cell>
          <cell r="U3138" t="str">
            <v>WEB</v>
          </cell>
        </row>
        <row r="3139">
          <cell r="D3139" t="b">
            <v>0</v>
          </cell>
          <cell r="T3139" t="str">
            <v>IL</v>
          </cell>
          <cell r="U3139" t="str">
            <v>WEB</v>
          </cell>
        </row>
        <row r="3140">
          <cell r="D3140" t="b">
            <v>0</v>
          </cell>
          <cell r="T3140" t="str">
            <v>IL</v>
          </cell>
          <cell r="U3140" t="str">
            <v>WEB</v>
          </cell>
        </row>
        <row r="3141">
          <cell r="D3141" t="str">
            <v>UNQCLM</v>
          </cell>
          <cell r="T3141" t="str">
            <v>IL</v>
          </cell>
          <cell r="U3141" t="str">
            <v>WEB</v>
          </cell>
        </row>
        <row r="3142">
          <cell r="D3142" t="b">
            <v>0</v>
          </cell>
          <cell r="T3142" t="str">
            <v>IL</v>
          </cell>
          <cell r="U3142" t="str">
            <v>WEB</v>
          </cell>
        </row>
        <row r="3143">
          <cell r="D3143" t="str">
            <v>UNQCLM</v>
          </cell>
          <cell r="T3143" t="str">
            <v>IL</v>
          </cell>
          <cell r="U3143" t="str">
            <v>WEB</v>
          </cell>
        </row>
        <row r="3144">
          <cell r="D3144" t="str">
            <v>UNQCLM</v>
          </cell>
          <cell r="T3144" t="str">
            <v>IL-Mcaid</v>
          </cell>
          <cell r="U3144" t="str">
            <v>EDI</v>
          </cell>
        </row>
        <row r="3145">
          <cell r="D3145" t="b">
            <v>0</v>
          </cell>
          <cell r="T3145" t="str">
            <v>IL-Mcaid</v>
          </cell>
          <cell r="U3145" t="str">
            <v>EDI</v>
          </cell>
        </row>
        <row r="3146">
          <cell r="D3146" t="b">
            <v>0</v>
          </cell>
          <cell r="T3146" t="str">
            <v>IL-Mcaid</v>
          </cell>
          <cell r="U3146" t="str">
            <v>EDI</v>
          </cell>
        </row>
        <row r="3147">
          <cell r="D3147" t="str">
            <v>UNQCLM</v>
          </cell>
          <cell r="T3147" t="str">
            <v>IL-Mcaid</v>
          </cell>
          <cell r="U3147" t="str">
            <v>EDI</v>
          </cell>
        </row>
        <row r="3148">
          <cell r="D3148" t="b">
            <v>0</v>
          </cell>
          <cell r="T3148" t="str">
            <v>IL-Mcaid</v>
          </cell>
          <cell r="U3148" t="str">
            <v>EDI</v>
          </cell>
        </row>
        <row r="3149">
          <cell r="D3149" t="str">
            <v>UNQCLM</v>
          </cell>
          <cell r="T3149" t="str">
            <v>IL-Mcaid</v>
          </cell>
          <cell r="U3149" t="str">
            <v>WEB</v>
          </cell>
        </row>
        <row r="3150">
          <cell r="D3150" t="str">
            <v>UNQCLM</v>
          </cell>
          <cell r="T3150" t="str">
            <v>IL-Mcaid</v>
          </cell>
          <cell r="U3150" t="str">
            <v>KFI</v>
          </cell>
        </row>
        <row r="3151">
          <cell r="D3151" t="b">
            <v>0</v>
          </cell>
          <cell r="T3151" t="str">
            <v>IL-Mcaid</v>
          </cell>
          <cell r="U3151" t="str">
            <v>KFI</v>
          </cell>
        </row>
        <row r="3152">
          <cell r="D3152" t="str">
            <v>UNQCLM</v>
          </cell>
          <cell r="T3152" t="str">
            <v>IL</v>
          </cell>
          <cell r="U3152" t="str">
            <v>KFI</v>
          </cell>
        </row>
        <row r="3153">
          <cell r="D3153" t="str">
            <v>UNQCLM</v>
          </cell>
          <cell r="T3153" t="str">
            <v>IL</v>
          </cell>
          <cell r="U3153" t="str">
            <v>KFI</v>
          </cell>
        </row>
        <row r="3154">
          <cell r="D3154" t="b">
            <v>0</v>
          </cell>
          <cell r="T3154" t="str">
            <v>IL</v>
          </cell>
          <cell r="U3154" t="str">
            <v>KFI</v>
          </cell>
        </row>
        <row r="3155">
          <cell r="D3155" t="b">
            <v>0</v>
          </cell>
          <cell r="T3155" t="str">
            <v>IL</v>
          </cell>
          <cell r="U3155" t="str">
            <v>KFI</v>
          </cell>
        </row>
        <row r="3156">
          <cell r="D3156" t="str">
            <v>UNQCLM</v>
          </cell>
          <cell r="T3156" t="str">
            <v>IL</v>
          </cell>
          <cell r="U3156" t="str">
            <v>KFI</v>
          </cell>
        </row>
        <row r="3157">
          <cell r="D3157" t="b">
            <v>0</v>
          </cell>
          <cell r="T3157" t="str">
            <v>IL</v>
          </cell>
          <cell r="U3157" t="str">
            <v>KFI</v>
          </cell>
        </row>
        <row r="3158">
          <cell r="D3158" t="str">
            <v>UNQCLM</v>
          </cell>
          <cell r="T3158" t="str">
            <v>IL-Mcaid</v>
          </cell>
          <cell r="U3158" t="str">
            <v>KFI</v>
          </cell>
        </row>
        <row r="3159">
          <cell r="D3159" t="str">
            <v>UNQCLM</v>
          </cell>
          <cell r="T3159" t="str">
            <v>IL-Mcaid</v>
          </cell>
          <cell r="U3159" t="str">
            <v>KFI</v>
          </cell>
        </row>
        <row r="3160">
          <cell r="D3160" t="str">
            <v>UNQCLM</v>
          </cell>
          <cell r="T3160" t="str">
            <v>IL-Mcaid</v>
          </cell>
          <cell r="U3160" t="str">
            <v>KFI</v>
          </cell>
        </row>
        <row r="3161">
          <cell r="D3161" t="b">
            <v>0</v>
          </cell>
          <cell r="T3161" t="str">
            <v>IL-Mcaid</v>
          </cell>
          <cell r="U3161" t="str">
            <v>KFI</v>
          </cell>
        </row>
        <row r="3162">
          <cell r="D3162" t="b">
            <v>0</v>
          </cell>
          <cell r="T3162" t="str">
            <v>IL-Mcaid</v>
          </cell>
          <cell r="U3162" t="str">
            <v>KFI</v>
          </cell>
        </row>
        <row r="3163">
          <cell r="D3163" t="str">
            <v>UNQCLM</v>
          </cell>
          <cell r="T3163" t="str">
            <v>IL</v>
          </cell>
          <cell r="U3163" t="str">
            <v>KFI</v>
          </cell>
        </row>
        <row r="3164">
          <cell r="D3164" t="b">
            <v>0</v>
          </cell>
          <cell r="T3164" t="str">
            <v>IL</v>
          </cell>
          <cell r="U3164" t="str">
            <v>KFI</v>
          </cell>
        </row>
        <row r="3165">
          <cell r="D3165" t="b">
            <v>0</v>
          </cell>
          <cell r="T3165" t="str">
            <v>IL</v>
          </cell>
          <cell r="U3165" t="str">
            <v>KFI</v>
          </cell>
        </row>
        <row r="3166">
          <cell r="D3166" t="str">
            <v>UNQCLM</v>
          </cell>
          <cell r="T3166" t="str">
            <v>IL-Mcaid</v>
          </cell>
          <cell r="U3166" t="str">
            <v>KFI</v>
          </cell>
        </row>
        <row r="3167">
          <cell r="D3167" t="str">
            <v>UNQCLM</v>
          </cell>
          <cell r="T3167" t="str">
            <v>IL-Mcaid</v>
          </cell>
          <cell r="U3167" t="str">
            <v>KFI</v>
          </cell>
        </row>
        <row r="3168">
          <cell r="D3168" t="b">
            <v>0</v>
          </cell>
          <cell r="T3168" t="str">
            <v>IL-Mcaid</v>
          </cell>
          <cell r="U3168" t="str">
            <v>KFI</v>
          </cell>
        </row>
        <row r="3169">
          <cell r="D3169" t="str">
            <v>UNQCLM</v>
          </cell>
          <cell r="T3169" t="str">
            <v>IL</v>
          </cell>
          <cell r="U3169" t="str">
            <v>KFI</v>
          </cell>
        </row>
        <row r="3170">
          <cell r="D3170" t="b">
            <v>0</v>
          </cell>
          <cell r="T3170" t="str">
            <v>IL</v>
          </cell>
          <cell r="U3170" t="str">
            <v>KFI</v>
          </cell>
        </row>
        <row r="3171">
          <cell r="D3171" t="str">
            <v>UNQCLM</v>
          </cell>
          <cell r="T3171" t="str">
            <v>IL-Mcaid</v>
          </cell>
          <cell r="U3171" t="str">
            <v>KFI</v>
          </cell>
        </row>
        <row r="3172">
          <cell r="D3172" t="b">
            <v>0</v>
          </cell>
          <cell r="T3172" t="str">
            <v>IL-Mcaid</v>
          </cell>
          <cell r="U3172" t="str">
            <v>KFI</v>
          </cell>
        </row>
        <row r="3173">
          <cell r="D3173" t="str">
            <v>UNQCLM</v>
          </cell>
          <cell r="T3173" t="str">
            <v>IL</v>
          </cell>
          <cell r="U3173" t="str">
            <v>KFI</v>
          </cell>
        </row>
        <row r="3174">
          <cell r="D3174" t="b">
            <v>0</v>
          </cell>
          <cell r="T3174" t="str">
            <v>IL</v>
          </cell>
          <cell r="U3174" t="str">
            <v>KFI</v>
          </cell>
        </row>
        <row r="3175">
          <cell r="D3175" t="b">
            <v>0</v>
          </cell>
          <cell r="T3175" t="str">
            <v>IL</v>
          </cell>
          <cell r="U3175" t="str">
            <v>KFI</v>
          </cell>
        </row>
        <row r="3176">
          <cell r="D3176" t="b">
            <v>0</v>
          </cell>
          <cell r="T3176" t="str">
            <v>IL</v>
          </cell>
          <cell r="U3176" t="str">
            <v>KFI</v>
          </cell>
        </row>
        <row r="3177">
          <cell r="D3177" t="str">
            <v>UNQCLM</v>
          </cell>
          <cell r="T3177" t="str">
            <v>IL</v>
          </cell>
          <cell r="U3177" t="str">
            <v>KFI</v>
          </cell>
        </row>
        <row r="3178">
          <cell r="D3178" t="str">
            <v>UNQCLM</v>
          </cell>
          <cell r="T3178" t="str">
            <v>IL-Mcaid</v>
          </cell>
          <cell r="U3178" t="str">
            <v>KFI</v>
          </cell>
        </row>
        <row r="3179">
          <cell r="D3179" t="b">
            <v>0</v>
          </cell>
          <cell r="T3179" t="str">
            <v>IL-Mcaid</v>
          </cell>
          <cell r="U3179" t="str">
            <v>KFI</v>
          </cell>
        </row>
        <row r="3180">
          <cell r="D3180" t="b">
            <v>0</v>
          </cell>
          <cell r="T3180" t="str">
            <v>IL-Mcaid</v>
          </cell>
          <cell r="U3180" t="str">
            <v>KFI</v>
          </cell>
        </row>
        <row r="3181">
          <cell r="D3181" t="str">
            <v>UNQCLM</v>
          </cell>
          <cell r="T3181" t="str">
            <v>IL</v>
          </cell>
          <cell r="U3181" t="str">
            <v>EDI</v>
          </cell>
        </row>
        <row r="3182">
          <cell r="D3182" t="b">
            <v>0</v>
          </cell>
          <cell r="T3182" t="str">
            <v>IL</v>
          </cell>
          <cell r="U3182" t="str">
            <v>EDI</v>
          </cell>
        </row>
        <row r="3183">
          <cell r="D3183" t="b">
            <v>0</v>
          </cell>
          <cell r="T3183" t="str">
            <v>IL</v>
          </cell>
          <cell r="U3183" t="str">
            <v>EDI</v>
          </cell>
        </row>
        <row r="3184">
          <cell r="D3184" t="str">
            <v>UNQCLM</v>
          </cell>
          <cell r="T3184" t="str">
            <v>IL</v>
          </cell>
          <cell r="U3184" t="str">
            <v>EDI</v>
          </cell>
        </row>
        <row r="3185">
          <cell r="D3185" t="str">
            <v>UNQCLM</v>
          </cell>
          <cell r="T3185" t="str">
            <v>IL-Mcaid</v>
          </cell>
          <cell r="U3185" t="str">
            <v>KFI</v>
          </cell>
        </row>
        <row r="3186">
          <cell r="D3186" t="str">
            <v>UNQCLM</v>
          </cell>
          <cell r="T3186" t="str">
            <v>IL-Mcaid</v>
          </cell>
          <cell r="U3186" t="str">
            <v>WEB</v>
          </cell>
        </row>
        <row r="3187">
          <cell r="D3187" t="str">
            <v>UNQCLM</v>
          </cell>
          <cell r="T3187" t="str">
            <v>IL</v>
          </cell>
          <cell r="U3187" t="str">
            <v>WEB</v>
          </cell>
        </row>
        <row r="3188">
          <cell r="D3188" t="str">
            <v>UNQCLM</v>
          </cell>
          <cell r="T3188" t="str">
            <v>IL-Mcaid</v>
          </cell>
          <cell r="U3188" t="str">
            <v>WEB</v>
          </cell>
        </row>
        <row r="3189">
          <cell r="D3189" t="str">
            <v>UNQCLM</v>
          </cell>
          <cell r="T3189" t="str">
            <v>IL</v>
          </cell>
          <cell r="U3189" t="str">
            <v>WEB</v>
          </cell>
        </row>
        <row r="3190">
          <cell r="D3190" t="b">
            <v>0</v>
          </cell>
          <cell r="T3190" t="str">
            <v>IL</v>
          </cell>
          <cell r="U3190" t="str">
            <v>WEB</v>
          </cell>
        </row>
        <row r="3191">
          <cell r="D3191" t="b">
            <v>0</v>
          </cell>
          <cell r="T3191" t="str">
            <v>IL</v>
          </cell>
          <cell r="U3191" t="str">
            <v>WEB</v>
          </cell>
        </row>
        <row r="3192">
          <cell r="D3192" t="b">
            <v>0</v>
          </cell>
          <cell r="T3192" t="str">
            <v>IL</v>
          </cell>
          <cell r="U3192" t="str">
            <v>WEB</v>
          </cell>
        </row>
        <row r="3193">
          <cell r="D3193" t="str">
            <v>UNQCLM</v>
          </cell>
          <cell r="T3193" t="str">
            <v>IL</v>
          </cell>
          <cell r="U3193" t="str">
            <v>WEB</v>
          </cell>
        </row>
        <row r="3194">
          <cell r="D3194" t="b">
            <v>0</v>
          </cell>
          <cell r="T3194" t="str">
            <v>IL</v>
          </cell>
          <cell r="U3194" t="str">
            <v>WEB</v>
          </cell>
        </row>
        <row r="3195">
          <cell r="D3195" t="str">
            <v>UNQCLM</v>
          </cell>
          <cell r="T3195" t="str">
            <v>IL</v>
          </cell>
          <cell r="U3195" t="str">
            <v>KFI</v>
          </cell>
        </row>
        <row r="3196">
          <cell r="D3196" t="b">
            <v>0</v>
          </cell>
          <cell r="T3196" t="str">
            <v>IL</v>
          </cell>
          <cell r="U3196" t="str">
            <v>KFI</v>
          </cell>
        </row>
        <row r="3197">
          <cell r="D3197" t="b">
            <v>0</v>
          </cell>
          <cell r="T3197" t="str">
            <v>IL</v>
          </cell>
          <cell r="U3197" t="str">
            <v>KFI</v>
          </cell>
        </row>
        <row r="3198">
          <cell r="D3198" t="b">
            <v>0</v>
          </cell>
          <cell r="T3198" t="str">
            <v>IL</v>
          </cell>
          <cell r="U3198" t="str">
            <v>KFI</v>
          </cell>
        </row>
        <row r="3199">
          <cell r="D3199" t="b">
            <v>0</v>
          </cell>
          <cell r="T3199" t="str">
            <v>IL</v>
          </cell>
          <cell r="U3199" t="str">
            <v>KFI</v>
          </cell>
        </row>
        <row r="3200">
          <cell r="D3200" t="b">
            <v>0</v>
          </cell>
          <cell r="T3200" t="str">
            <v>IL</v>
          </cell>
          <cell r="U3200" t="str">
            <v>KFI</v>
          </cell>
        </row>
        <row r="3201">
          <cell r="D3201" t="b">
            <v>0</v>
          </cell>
          <cell r="T3201" t="str">
            <v>IL</v>
          </cell>
          <cell r="U3201" t="str">
            <v>KFI</v>
          </cell>
        </row>
        <row r="3202">
          <cell r="D3202" t="b">
            <v>0</v>
          </cell>
          <cell r="T3202" t="str">
            <v>IL</v>
          </cell>
          <cell r="U3202" t="str">
            <v>KFI</v>
          </cell>
        </row>
        <row r="3203">
          <cell r="D3203" t="b">
            <v>0</v>
          </cell>
          <cell r="T3203" t="str">
            <v>IL</v>
          </cell>
          <cell r="U3203" t="str">
            <v>KFI</v>
          </cell>
        </row>
        <row r="3204">
          <cell r="D3204" t="str">
            <v>UNQCLM</v>
          </cell>
          <cell r="T3204" t="str">
            <v>IL-Mcaid</v>
          </cell>
          <cell r="U3204" t="str">
            <v>EDI</v>
          </cell>
        </row>
        <row r="3205">
          <cell r="D3205" t="b">
            <v>0</v>
          </cell>
          <cell r="T3205" t="str">
            <v>IL-Mcaid</v>
          </cell>
          <cell r="U3205" t="str">
            <v>EDI</v>
          </cell>
        </row>
        <row r="3206">
          <cell r="D3206" t="str">
            <v>UNQCLM</v>
          </cell>
          <cell r="T3206" t="str">
            <v>IL</v>
          </cell>
          <cell r="U3206" t="str">
            <v>KFI</v>
          </cell>
        </row>
        <row r="3207">
          <cell r="D3207" t="b">
            <v>0</v>
          </cell>
          <cell r="T3207" t="str">
            <v>IL</v>
          </cell>
          <cell r="U3207" t="str">
            <v>KFI</v>
          </cell>
        </row>
        <row r="3208">
          <cell r="D3208" t="str">
            <v>UNQCLM</v>
          </cell>
          <cell r="T3208" t="str">
            <v>IL</v>
          </cell>
          <cell r="U3208" t="str">
            <v>KFI</v>
          </cell>
        </row>
        <row r="3209">
          <cell r="D3209" t="b">
            <v>0</v>
          </cell>
          <cell r="T3209" t="str">
            <v>IL</v>
          </cell>
          <cell r="U3209" t="str">
            <v>KFI</v>
          </cell>
        </row>
        <row r="3210">
          <cell r="D3210" t="str">
            <v>UNQCLM</v>
          </cell>
          <cell r="T3210" t="str">
            <v>IL-Mcaid</v>
          </cell>
          <cell r="U3210" t="str">
            <v>EDI</v>
          </cell>
        </row>
        <row r="3211">
          <cell r="D3211" t="b">
            <v>0</v>
          </cell>
          <cell r="T3211" t="str">
            <v>IL-Mcaid</v>
          </cell>
          <cell r="U3211" t="str">
            <v>EDI</v>
          </cell>
        </row>
        <row r="3212">
          <cell r="D3212" t="str">
            <v>UNQCLM</v>
          </cell>
          <cell r="T3212" t="str">
            <v>IL-Mcaid</v>
          </cell>
          <cell r="U3212" t="str">
            <v>EDI</v>
          </cell>
        </row>
        <row r="3213">
          <cell r="D3213" t="b">
            <v>0</v>
          </cell>
          <cell r="T3213" t="str">
            <v>IL-Mcaid</v>
          </cell>
          <cell r="U3213" t="str">
            <v>EDI</v>
          </cell>
        </row>
        <row r="3214">
          <cell r="D3214" t="str">
            <v>UNQCLM</v>
          </cell>
          <cell r="T3214" t="str">
            <v>IL</v>
          </cell>
          <cell r="U3214" t="str">
            <v>KFI</v>
          </cell>
        </row>
        <row r="3215">
          <cell r="D3215" t="b">
            <v>0</v>
          </cell>
          <cell r="T3215" t="str">
            <v>IL</v>
          </cell>
          <cell r="U3215" t="str">
            <v>KFI</v>
          </cell>
        </row>
        <row r="3216">
          <cell r="D3216" t="str">
            <v>UNQCLM</v>
          </cell>
          <cell r="T3216" t="str">
            <v>IL</v>
          </cell>
          <cell r="U3216" t="str">
            <v>KFI</v>
          </cell>
        </row>
        <row r="3217">
          <cell r="D3217" t="b">
            <v>0</v>
          </cell>
          <cell r="T3217" t="str">
            <v>IL</v>
          </cell>
          <cell r="U3217" t="str">
            <v>KFI</v>
          </cell>
        </row>
        <row r="3218">
          <cell r="D3218" t="str">
            <v>UNQCLM</v>
          </cell>
          <cell r="T3218" t="str">
            <v>IL-Mcaid</v>
          </cell>
          <cell r="U3218" t="str">
            <v>KFI</v>
          </cell>
        </row>
        <row r="3219">
          <cell r="D3219" t="b">
            <v>0</v>
          </cell>
          <cell r="T3219" t="str">
            <v>IL-Mcaid</v>
          </cell>
          <cell r="U3219" t="str">
            <v>KFI</v>
          </cell>
        </row>
        <row r="3220">
          <cell r="D3220" t="b">
            <v>0</v>
          </cell>
          <cell r="T3220" t="str">
            <v>IL-Mcaid</v>
          </cell>
          <cell r="U3220" t="str">
            <v>KFI</v>
          </cell>
        </row>
        <row r="3221">
          <cell r="D3221" t="str">
            <v>UNQCLM</v>
          </cell>
          <cell r="T3221" t="str">
            <v>IL-Mcaid</v>
          </cell>
          <cell r="U3221" t="str">
            <v>EDI</v>
          </cell>
        </row>
        <row r="3222">
          <cell r="D3222" t="str">
            <v>UNQCLM</v>
          </cell>
          <cell r="T3222" t="str">
            <v>IL-Mcaid</v>
          </cell>
          <cell r="U3222" t="str">
            <v>EDI</v>
          </cell>
        </row>
        <row r="3223">
          <cell r="D3223" t="b">
            <v>0</v>
          </cell>
          <cell r="T3223" t="str">
            <v>IL-Mcaid</v>
          </cell>
          <cell r="U3223" t="str">
            <v>EDI</v>
          </cell>
        </row>
        <row r="3224">
          <cell r="D3224" t="str">
            <v>UNQCLM</v>
          </cell>
          <cell r="T3224" t="str">
            <v>IL-Mcaid</v>
          </cell>
          <cell r="U3224" t="str">
            <v>EDI</v>
          </cell>
        </row>
        <row r="3225">
          <cell r="D3225" t="b">
            <v>0</v>
          </cell>
          <cell r="T3225" t="str">
            <v>IL-Mcaid</v>
          </cell>
          <cell r="U3225" t="str">
            <v>EDI</v>
          </cell>
        </row>
        <row r="3226">
          <cell r="D3226" t="str">
            <v>UNQCLM</v>
          </cell>
          <cell r="T3226" t="str">
            <v>IL-Mcaid</v>
          </cell>
          <cell r="U3226" t="str">
            <v>KFI</v>
          </cell>
        </row>
        <row r="3227">
          <cell r="D3227" t="str">
            <v>UNQCLM</v>
          </cell>
          <cell r="T3227" t="str">
            <v>IL-Mcaid</v>
          </cell>
          <cell r="U3227" t="str">
            <v>KFI</v>
          </cell>
        </row>
        <row r="3228">
          <cell r="D3228" t="b">
            <v>0</v>
          </cell>
          <cell r="T3228" t="str">
            <v>IL-Mcaid</v>
          </cell>
          <cell r="U3228" t="str">
            <v>KFI</v>
          </cell>
        </row>
        <row r="3229">
          <cell r="D3229" t="str">
            <v>UNQCLM</v>
          </cell>
          <cell r="T3229" t="str">
            <v>IL-Mcaid</v>
          </cell>
          <cell r="U3229" t="str">
            <v>KFI</v>
          </cell>
        </row>
        <row r="3230">
          <cell r="D3230" t="b">
            <v>0</v>
          </cell>
          <cell r="T3230" t="str">
            <v>IL-Mcaid</v>
          </cell>
          <cell r="U3230" t="str">
            <v>KFI</v>
          </cell>
        </row>
        <row r="3231">
          <cell r="D3231" t="str">
            <v>UNQCLM</v>
          </cell>
          <cell r="T3231" t="str">
            <v>IL-Mcaid</v>
          </cell>
          <cell r="U3231" t="str">
            <v>KFI</v>
          </cell>
        </row>
        <row r="3232">
          <cell r="D3232" t="str">
            <v>UNQCLM</v>
          </cell>
          <cell r="T3232" t="str">
            <v>IL-Mcaid</v>
          </cell>
          <cell r="U3232" t="str">
            <v>KFI</v>
          </cell>
        </row>
        <row r="3233">
          <cell r="D3233" t="b">
            <v>0</v>
          </cell>
          <cell r="T3233" t="str">
            <v>IL-Mcaid</v>
          </cell>
          <cell r="U3233" t="str">
            <v>KFI</v>
          </cell>
        </row>
        <row r="3234">
          <cell r="D3234" t="str">
            <v>UNQCLM</v>
          </cell>
          <cell r="T3234" t="str">
            <v>IL-Mcaid</v>
          </cell>
          <cell r="U3234" t="str">
            <v>KFI</v>
          </cell>
        </row>
        <row r="3235">
          <cell r="D3235" t="b">
            <v>0</v>
          </cell>
          <cell r="T3235" t="str">
            <v>IL-Mcaid</v>
          </cell>
          <cell r="U3235" t="str">
            <v>KFI</v>
          </cell>
        </row>
        <row r="3236">
          <cell r="D3236" t="str">
            <v>UNQCLM</v>
          </cell>
          <cell r="T3236" t="str">
            <v>IL</v>
          </cell>
          <cell r="U3236" t="str">
            <v>KFI</v>
          </cell>
        </row>
        <row r="3237">
          <cell r="D3237" t="str">
            <v>UNQCLM</v>
          </cell>
          <cell r="T3237" t="str">
            <v>IL-Mcaid</v>
          </cell>
          <cell r="U3237" t="str">
            <v>KFI</v>
          </cell>
        </row>
        <row r="3238">
          <cell r="D3238" t="b">
            <v>0</v>
          </cell>
          <cell r="T3238" t="str">
            <v>IL-Mcaid</v>
          </cell>
          <cell r="U3238" t="str">
            <v>KFI</v>
          </cell>
        </row>
        <row r="3239">
          <cell r="D3239" t="str">
            <v>UNQCLM</v>
          </cell>
          <cell r="T3239" t="str">
            <v>IL-Mcaid</v>
          </cell>
          <cell r="U3239" t="str">
            <v>KFI</v>
          </cell>
        </row>
        <row r="3240">
          <cell r="D3240" t="b">
            <v>0</v>
          </cell>
          <cell r="T3240" t="str">
            <v>IL-Mcaid</v>
          </cell>
          <cell r="U3240" t="str">
            <v>KFI</v>
          </cell>
        </row>
        <row r="3241">
          <cell r="D3241" t="b">
            <v>0</v>
          </cell>
          <cell r="T3241" t="str">
            <v>IL-Mcaid</v>
          </cell>
          <cell r="U3241" t="str">
            <v>KFI</v>
          </cell>
        </row>
        <row r="3242">
          <cell r="D3242" t="str">
            <v>UNQCLM</v>
          </cell>
          <cell r="T3242" t="str">
            <v>IL-Mcaid</v>
          </cell>
          <cell r="U3242" t="str">
            <v>KFI</v>
          </cell>
        </row>
        <row r="3243">
          <cell r="D3243" t="b">
            <v>0</v>
          </cell>
          <cell r="T3243" t="str">
            <v>IL-Mcaid</v>
          </cell>
          <cell r="U3243" t="str">
            <v>KFI</v>
          </cell>
        </row>
        <row r="3244">
          <cell r="D3244" t="b">
            <v>0</v>
          </cell>
          <cell r="T3244" t="str">
            <v>IL-Mcaid</v>
          </cell>
          <cell r="U3244" t="str">
            <v>KFI</v>
          </cell>
        </row>
        <row r="3245">
          <cell r="D3245" t="b">
            <v>0</v>
          </cell>
          <cell r="T3245" t="str">
            <v>IL-Mcaid</v>
          </cell>
          <cell r="U3245" t="str">
            <v>KFI</v>
          </cell>
        </row>
        <row r="3246">
          <cell r="D3246" t="b">
            <v>0</v>
          </cell>
          <cell r="T3246" t="str">
            <v>IL-Mcaid</v>
          </cell>
          <cell r="U3246" t="str">
            <v>KFI</v>
          </cell>
        </row>
        <row r="3247">
          <cell r="D3247" t="str">
            <v>UNQCLM</v>
          </cell>
          <cell r="T3247" t="str">
            <v>IL-Mcaid</v>
          </cell>
          <cell r="U3247" t="str">
            <v>KFI</v>
          </cell>
        </row>
        <row r="3248">
          <cell r="D3248" t="b">
            <v>0</v>
          </cell>
          <cell r="T3248" t="str">
            <v>IL-Mcaid</v>
          </cell>
          <cell r="U3248" t="str">
            <v>KFI</v>
          </cell>
        </row>
        <row r="3249">
          <cell r="D3249" t="str">
            <v>UNQCLM</v>
          </cell>
          <cell r="T3249" t="str">
            <v>IL-Mcaid</v>
          </cell>
          <cell r="U3249" t="str">
            <v>KFI</v>
          </cell>
        </row>
        <row r="3250">
          <cell r="D3250" t="str">
            <v>UNQCLM</v>
          </cell>
          <cell r="T3250" t="str">
            <v>IL-Mcaid</v>
          </cell>
          <cell r="U3250" t="str">
            <v>KFI</v>
          </cell>
        </row>
        <row r="3251">
          <cell r="D3251" t="b">
            <v>0</v>
          </cell>
          <cell r="T3251" t="str">
            <v>IL-Mcaid</v>
          </cell>
          <cell r="U3251" t="str">
            <v>KFI</v>
          </cell>
        </row>
        <row r="3252">
          <cell r="D3252" t="str">
            <v>UNQCLM</v>
          </cell>
          <cell r="T3252" t="str">
            <v>IL-Mcaid</v>
          </cell>
          <cell r="U3252" t="str">
            <v>KFI</v>
          </cell>
        </row>
        <row r="3253">
          <cell r="D3253" t="b">
            <v>0</v>
          </cell>
          <cell r="T3253" t="str">
            <v>IL-Mcaid</v>
          </cell>
          <cell r="U3253" t="str">
            <v>KFI</v>
          </cell>
        </row>
        <row r="3254">
          <cell r="D3254" t="b">
            <v>0</v>
          </cell>
          <cell r="T3254" t="str">
            <v>IL-Mcaid</v>
          </cell>
          <cell r="U3254" t="str">
            <v>KFI</v>
          </cell>
        </row>
        <row r="3255">
          <cell r="D3255" t="b">
            <v>0</v>
          </cell>
          <cell r="T3255" t="str">
            <v>IL-Mcaid</v>
          </cell>
          <cell r="U3255" t="str">
            <v>KFI</v>
          </cell>
        </row>
        <row r="3256">
          <cell r="D3256" t="b">
            <v>0</v>
          </cell>
          <cell r="T3256" t="str">
            <v>IL-Mcaid</v>
          </cell>
          <cell r="U3256" t="str">
            <v>KFI</v>
          </cell>
        </row>
        <row r="3257">
          <cell r="D3257" t="str">
            <v>UNQCLM</v>
          </cell>
          <cell r="T3257" t="str">
            <v>IL-Mcaid</v>
          </cell>
          <cell r="U3257" t="str">
            <v>KFI</v>
          </cell>
        </row>
        <row r="3258">
          <cell r="D3258" t="b">
            <v>0</v>
          </cell>
          <cell r="T3258" t="str">
            <v>IL-Mcaid</v>
          </cell>
          <cell r="U3258" t="str">
            <v>KFI</v>
          </cell>
        </row>
        <row r="3259">
          <cell r="D3259" t="b">
            <v>0</v>
          </cell>
          <cell r="T3259" t="str">
            <v>IL-Mcaid</v>
          </cell>
          <cell r="U3259" t="str">
            <v>KFI</v>
          </cell>
        </row>
        <row r="3260">
          <cell r="D3260" t="b">
            <v>0</v>
          </cell>
          <cell r="T3260" t="str">
            <v>IL-Mcaid</v>
          </cell>
          <cell r="U3260" t="str">
            <v>KFI</v>
          </cell>
        </row>
        <row r="3261">
          <cell r="D3261" t="str">
            <v>UNQCLM</v>
          </cell>
          <cell r="T3261" t="str">
            <v>IL-Mcaid</v>
          </cell>
          <cell r="U3261" t="str">
            <v>KFI</v>
          </cell>
        </row>
        <row r="3262">
          <cell r="D3262" t="str">
            <v>UNQCLM</v>
          </cell>
          <cell r="T3262" t="str">
            <v>IL-Mcaid</v>
          </cell>
          <cell r="U3262" t="str">
            <v>KFI</v>
          </cell>
        </row>
        <row r="3263">
          <cell r="D3263" t="b">
            <v>0</v>
          </cell>
          <cell r="T3263" t="str">
            <v>IL-Mcaid</v>
          </cell>
          <cell r="U3263" t="str">
            <v>KFI</v>
          </cell>
        </row>
        <row r="3264">
          <cell r="D3264" t="b">
            <v>0</v>
          </cell>
          <cell r="T3264" t="str">
            <v>IL-Mcaid</v>
          </cell>
          <cell r="U3264" t="str">
            <v>KFI</v>
          </cell>
        </row>
        <row r="3265">
          <cell r="D3265" t="b">
            <v>0</v>
          </cell>
          <cell r="T3265" t="str">
            <v>IL-Mcaid</v>
          </cell>
          <cell r="U3265" t="str">
            <v>KFI</v>
          </cell>
        </row>
        <row r="3266">
          <cell r="D3266" t="str">
            <v>UNQCLM</v>
          </cell>
          <cell r="T3266" t="str">
            <v>IL-Mcaid</v>
          </cell>
          <cell r="U3266" t="str">
            <v>KFI</v>
          </cell>
        </row>
        <row r="3267">
          <cell r="D3267" t="b">
            <v>0</v>
          </cell>
          <cell r="T3267" t="str">
            <v>IL-Mcaid</v>
          </cell>
          <cell r="U3267" t="str">
            <v>KFI</v>
          </cell>
        </row>
        <row r="3268">
          <cell r="D3268" t="b">
            <v>0</v>
          </cell>
          <cell r="T3268" t="str">
            <v>IL-Mcaid</v>
          </cell>
          <cell r="U3268" t="str">
            <v>KFI</v>
          </cell>
        </row>
        <row r="3269">
          <cell r="D3269" t="b">
            <v>0</v>
          </cell>
          <cell r="T3269" t="str">
            <v>IL-Mcaid</v>
          </cell>
          <cell r="U3269" t="str">
            <v>KFI</v>
          </cell>
        </row>
        <row r="3270">
          <cell r="D3270" t="str">
            <v>UNQCLM</v>
          </cell>
          <cell r="T3270" t="str">
            <v>IL-Mcaid</v>
          </cell>
          <cell r="U3270" t="str">
            <v>KFI</v>
          </cell>
        </row>
        <row r="3271">
          <cell r="D3271" t="str">
            <v>UNQCLM</v>
          </cell>
          <cell r="T3271" t="str">
            <v>IL-Mcaid</v>
          </cell>
          <cell r="U3271" t="str">
            <v>KFI</v>
          </cell>
        </row>
        <row r="3272">
          <cell r="D3272" t="b">
            <v>0</v>
          </cell>
          <cell r="T3272" t="str">
            <v>IL-Mcaid</v>
          </cell>
          <cell r="U3272" t="str">
            <v>KFI</v>
          </cell>
        </row>
        <row r="3273">
          <cell r="D3273" t="str">
            <v>UNQCLM</v>
          </cell>
          <cell r="T3273" t="str">
            <v>IL-Mcaid</v>
          </cell>
          <cell r="U3273" t="str">
            <v>WEB</v>
          </cell>
        </row>
        <row r="3274">
          <cell r="D3274" t="str">
            <v>UNQCLM</v>
          </cell>
          <cell r="T3274" t="str">
            <v>IL-Mcaid</v>
          </cell>
          <cell r="U3274" t="str">
            <v>WEB</v>
          </cell>
        </row>
        <row r="3275">
          <cell r="D3275" t="b">
            <v>0</v>
          </cell>
          <cell r="T3275" t="str">
            <v>IL-Mcaid</v>
          </cell>
          <cell r="U3275" t="str">
            <v>WEB</v>
          </cell>
        </row>
        <row r="3276">
          <cell r="D3276" t="str">
            <v>UNQCLM</v>
          </cell>
          <cell r="T3276" t="str">
            <v>IL-Mcaid</v>
          </cell>
          <cell r="U3276" t="str">
            <v>KFI</v>
          </cell>
        </row>
        <row r="3277">
          <cell r="D3277" t="str">
            <v>UNQCLM</v>
          </cell>
          <cell r="T3277" t="str">
            <v>IL-Mcaid</v>
          </cell>
          <cell r="U3277" t="str">
            <v>WEB</v>
          </cell>
        </row>
        <row r="3278">
          <cell r="D3278" t="str">
            <v>UNQCLM</v>
          </cell>
          <cell r="T3278" t="str">
            <v>IL-Mcaid</v>
          </cell>
          <cell r="U3278" t="str">
            <v>WEB</v>
          </cell>
        </row>
        <row r="3279">
          <cell r="D3279" t="b">
            <v>0</v>
          </cell>
          <cell r="T3279" t="str">
            <v>IL-Mcaid</v>
          </cell>
          <cell r="U3279" t="str">
            <v>WEB</v>
          </cell>
        </row>
        <row r="3280">
          <cell r="D3280" t="str">
            <v>UNQCLM</v>
          </cell>
          <cell r="T3280" t="str">
            <v>IL-Mcaid</v>
          </cell>
          <cell r="U3280" t="str">
            <v>WEB</v>
          </cell>
        </row>
        <row r="3281">
          <cell r="D3281" t="str">
            <v>UNQCLM</v>
          </cell>
          <cell r="T3281" t="str">
            <v>IL-Mcaid</v>
          </cell>
          <cell r="U3281" t="str">
            <v>WEB</v>
          </cell>
        </row>
        <row r="3282">
          <cell r="D3282" t="b">
            <v>0</v>
          </cell>
          <cell r="T3282" t="str">
            <v>IL-Mcaid</v>
          </cell>
          <cell r="U3282" t="str">
            <v>WEB</v>
          </cell>
        </row>
        <row r="3283">
          <cell r="D3283" t="str">
            <v>UNQCLM</v>
          </cell>
          <cell r="T3283" t="str">
            <v>IL-Mcaid</v>
          </cell>
          <cell r="U3283" t="str">
            <v>KFI</v>
          </cell>
        </row>
        <row r="3284">
          <cell r="D3284" t="b">
            <v>0</v>
          </cell>
          <cell r="T3284" t="str">
            <v>IL-Mcaid</v>
          </cell>
          <cell r="U3284" t="str">
            <v>KFI</v>
          </cell>
        </row>
        <row r="3285">
          <cell r="D3285" t="b">
            <v>0</v>
          </cell>
          <cell r="T3285" t="str">
            <v>IL-Mcaid</v>
          </cell>
          <cell r="U3285" t="str">
            <v>KFI</v>
          </cell>
        </row>
        <row r="3286">
          <cell r="D3286" t="b">
            <v>0</v>
          </cell>
          <cell r="T3286" t="str">
            <v>IL-Mcaid</v>
          </cell>
          <cell r="U3286" t="str">
            <v>KFI</v>
          </cell>
        </row>
        <row r="3287">
          <cell r="D3287" t="str">
            <v>UNQCLM</v>
          </cell>
          <cell r="T3287" t="str">
            <v>IL-Mcaid</v>
          </cell>
          <cell r="U3287" t="str">
            <v>KFI</v>
          </cell>
        </row>
        <row r="3288">
          <cell r="D3288" t="str">
            <v>UNQCLM</v>
          </cell>
          <cell r="T3288" t="str">
            <v>IL-Mcaid</v>
          </cell>
          <cell r="U3288" t="str">
            <v>KFI</v>
          </cell>
        </row>
        <row r="3289">
          <cell r="D3289" t="b">
            <v>0</v>
          </cell>
          <cell r="T3289" t="str">
            <v>IL-Mcaid</v>
          </cell>
          <cell r="U3289" t="str">
            <v>KFI</v>
          </cell>
        </row>
        <row r="3290">
          <cell r="D3290" t="str">
            <v>UNQCLM</v>
          </cell>
          <cell r="T3290" t="str">
            <v>IL-Mcaid</v>
          </cell>
          <cell r="U3290" t="str">
            <v>KFI</v>
          </cell>
        </row>
        <row r="3291">
          <cell r="D3291" t="b">
            <v>0</v>
          </cell>
          <cell r="T3291" t="str">
            <v>IL-Mcaid</v>
          </cell>
          <cell r="U3291" t="str">
            <v>KFI</v>
          </cell>
        </row>
        <row r="3292">
          <cell r="D3292" t="b">
            <v>0</v>
          </cell>
          <cell r="T3292" t="str">
            <v>IL-Mcaid</v>
          </cell>
          <cell r="U3292" t="str">
            <v>KFI</v>
          </cell>
        </row>
        <row r="3293">
          <cell r="D3293" t="b">
            <v>0</v>
          </cell>
          <cell r="T3293" t="str">
            <v>IL-Mcaid</v>
          </cell>
          <cell r="U3293" t="str">
            <v>KFI</v>
          </cell>
        </row>
        <row r="3294">
          <cell r="D3294" t="str">
            <v>UNQCLM</v>
          </cell>
          <cell r="T3294" t="str">
            <v>IL-Mcaid</v>
          </cell>
          <cell r="U3294" t="str">
            <v>KFI</v>
          </cell>
        </row>
        <row r="3295">
          <cell r="D3295" t="b">
            <v>0</v>
          </cell>
          <cell r="T3295" t="str">
            <v>IL-Mcaid</v>
          </cell>
          <cell r="U3295" t="str">
            <v>KFI</v>
          </cell>
        </row>
        <row r="3296">
          <cell r="D3296" t="str">
            <v>UNQCLM</v>
          </cell>
          <cell r="T3296" t="str">
            <v>IL-Mcaid</v>
          </cell>
          <cell r="U3296" t="str">
            <v>KFI</v>
          </cell>
        </row>
        <row r="3297">
          <cell r="D3297" t="str">
            <v>UNQCLM</v>
          </cell>
          <cell r="T3297" t="str">
            <v>IL-Mcaid</v>
          </cell>
          <cell r="U3297" t="str">
            <v>KFI</v>
          </cell>
        </row>
        <row r="3298">
          <cell r="D3298" t="str">
            <v>UNQCLM</v>
          </cell>
          <cell r="T3298" t="str">
            <v>IL-Mcaid</v>
          </cell>
          <cell r="U3298" t="str">
            <v>KFI</v>
          </cell>
        </row>
        <row r="3299">
          <cell r="D3299" t="b">
            <v>0</v>
          </cell>
          <cell r="T3299" t="str">
            <v>IL-Mcaid</v>
          </cell>
          <cell r="U3299" t="str">
            <v>KFI</v>
          </cell>
        </row>
        <row r="3300">
          <cell r="D3300" t="str">
            <v>UNQCLM</v>
          </cell>
          <cell r="T3300" t="str">
            <v>IL-Mcaid</v>
          </cell>
          <cell r="U3300" t="str">
            <v>KFI</v>
          </cell>
        </row>
        <row r="3301">
          <cell r="D3301" t="str">
            <v>UNQCLM</v>
          </cell>
          <cell r="T3301" t="str">
            <v>IL-Mcaid</v>
          </cell>
          <cell r="U3301" t="str">
            <v>KFI</v>
          </cell>
        </row>
        <row r="3302">
          <cell r="D3302" t="b">
            <v>0</v>
          </cell>
          <cell r="T3302" t="str">
            <v>IL-Mcaid</v>
          </cell>
          <cell r="U3302" t="str">
            <v>KFI</v>
          </cell>
        </row>
        <row r="3303">
          <cell r="D3303" t="str">
            <v>UNQCLM</v>
          </cell>
          <cell r="T3303" t="str">
            <v>IL-Mcaid</v>
          </cell>
          <cell r="U3303" t="str">
            <v>KFI</v>
          </cell>
        </row>
        <row r="3304">
          <cell r="D3304" t="b">
            <v>0</v>
          </cell>
          <cell r="T3304" t="str">
            <v>IL-Mcaid</v>
          </cell>
          <cell r="U3304" t="str">
            <v>KFI</v>
          </cell>
        </row>
        <row r="3305">
          <cell r="D3305" t="str">
            <v>UNQCLM</v>
          </cell>
          <cell r="T3305" t="str">
            <v>IL-Mcaid</v>
          </cell>
          <cell r="U3305" t="str">
            <v>KFI</v>
          </cell>
        </row>
        <row r="3306">
          <cell r="D3306" t="str">
            <v>UNQCLM</v>
          </cell>
          <cell r="T3306" t="str">
            <v>IL-Mcaid</v>
          </cell>
          <cell r="U3306" t="str">
            <v>KFI</v>
          </cell>
        </row>
        <row r="3307">
          <cell r="D3307" t="b">
            <v>0</v>
          </cell>
          <cell r="T3307" t="str">
            <v>IL-Mcaid</v>
          </cell>
          <cell r="U3307" t="str">
            <v>KFI</v>
          </cell>
        </row>
        <row r="3308">
          <cell r="D3308" t="str">
            <v>UNQCLM</v>
          </cell>
          <cell r="T3308" t="str">
            <v>IL</v>
          </cell>
          <cell r="U3308" t="str">
            <v>KFI</v>
          </cell>
        </row>
        <row r="3309">
          <cell r="D3309" t="b">
            <v>0</v>
          </cell>
          <cell r="T3309" t="str">
            <v>IL</v>
          </cell>
          <cell r="U3309" t="str">
            <v>KFI</v>
          </cell>
        </row>
        <row r="3310">
          <cell r="D3310" t="b">
            <v>0</v>
          </cell>
          <cell r="T3310" t="str">
            <v>IL</v>
          </cell>
          <cell r="U3310" t="str">
            <v>KFI</v>
          </cell>
        </row>
        <row r="3311">
          <cell r="D3311" t="b">
            <v>0</v>
          </cell>
          <cell r="T3311" t="str">
            <v>IL</v>
          </cell>
          <cell r="U3311" t="str">
            <v>KFI</v>
          </cell>
        </row>
        <row r="3312">
          <cell r="D3312" t="b">
            <v>0</v>
          </cell>
          <cell r="T3312" t="str">
            <v>IL</v>
          </cell>
          <cell r="U3312" t="str">
            <v>KFI</v>
          </cell>
        </row>
        <row r="3313">
          <cell r="D3313" t="str">
            <v>UNQCLM</v>
          </cell>
          <cell r="T3313" t="str">
            <v>IL-Mcaid</v>
          </cell>
          <cell r="U3313" t="str">
            <v>KFI</v>
          </cell>
        </row>
        <row r="3314">
          <cell r="D3314" t="str">
            <v>UNQCLM</v>
          </cell>
          <cell r="T3314" t="str">
            <v>IL</v>
          </cell>
          <cell r="U3314" t="str">
            <v>KFI</v>
          </cell>
        </row>
        <row r="3315">
          <cell r="D3315" t="b">
            <v>0</v>
          </cell>
          <cell r="T3315" t="str">
            <v>IL</v>
          </cell>
          <cell r="U3315" t="str">
            <v>KFI</v>
          </cell>
        </row>
        <row r="3316">
          <cell r="D3316" t="b">
            <v>0</v>
          </cell>
          <cell r="T3316" t="str">
            <v>IL</v>
          </cell>
          <cell r="U3316" t="str">
            <v>KFI</v>
          </cell>
        </row>
        <row r="3317">
          <cell r="D3317" t="b">
            <v>0</v>
          </cell>
          <cell r="T3317" t="str">
            <v>IL</v>
          </cell>
          <cell r="U3317" t="str">
            <v>KFI</v>
          </cell>
        </row>
        <row r="3318">
          <cell r="D3318" t="b">
            <v>0</v>
          </cell>
          <cell r="T3318" t="str">
            <v>IL</v>
          </cell>
          <cell r="U3318" t="str">
            <v>KFI</v>
          </cell>
        </row>
        <row r="3319">
          <cell r="D3319" t="str">
            <v>UNQCLM</v>
          </cell>
          <cell r="T3319" t="str">
            <v>IL-Mcaid</v>
          </cell>
          <cell r="U3319" t="str">
            <v>KFI</v>
          </cell>
        </row>
        <row r="3320">
          <cell r="D3320" t="str">
            <v>UNQCLM</v>
          </cell>
          <cell r="T3320" t="str">
            <v>IL-Mcaid</v>
          </cell>
          <cell r="U3320" t="str">
            <v>KFI</v>
          </cell>
        </row>
        <row r="3321">
          <cell r="D3321" t="b">
            <v>0</v>
          </cell>
          <cell r="T3321" t="str">
            <v>IL-Mcaid</v>
          </cell>
          <cell r="U3321" t="str">
            <v>KFI</v>
          </cell>
        </row>
        <row r="3322">
          <cell r="D3322" t="str">
            <v>UNQCLM</v>
          </cell>
          <cell r="T3322" t="str">
            <v>IL-Mcaid</v>
          </cell>
          <cell r="U3322" t="str">
            <v>KFI</v>
          </cell>
        </row>
        <row r="3323">
          <cell r="D3323" t="b">
            <v>0</v>
          </cell>
          <cell r="T3323" t="str">
            <v>IL-Mcaid</v>
          </cell>
          <cell r="U3323" t="str">
            <v>KFI</v>
          </cell>
        </row>
        <row r="3324">
          <cell r="D3324" t="str">
            <v>UNQCLM</v>
          </cell>
          <cell r="T3324" t="str">
            <v>IL-Mcaid</v>
          </cell>
          <cell r="U3324" t="str">
            <v>KFI</v>
          </cell>
        </row>
        <row r="3325">
          <cell r="D3325" t="b">
            <v>0</v>
          </cell>
          <cell r="T3325" t="str">
            <v>IL-Mcaid</v>
          </cell>
          <cell r="U3325" t="str">
            <v>KFI</v>
          </cell>
        </row>
        <row r="3326">
          <cell r="D3326" t="str">
            <v>UNQCLM</v>
          </cell>
          <cell r="T3326" t="str">
            <v>IL-Mcaid</v>
          </cell>
          <cell r="U3326" t="str">
            <v>KFI</v>
          </cell>
        </row>
        <row r="3327">
          <cell r="D3327" t="b">
            <v>0</v>
          </cell>
          <cell r="T3327" t="str">
            <v>IL-Mcaid</v>
          </cell>
          <cell r="U3327" t="str">
            <v>KFI</v>
          </cell>
        </row>
        <row r="3328">
          <cell r="D3328" t="b">
            <v>0</v>
          </cell>
          <cell r="T3328" t="str">
            <v>IL-Mcaid</v>
          </cell>
          <cell r="U3328" t="str">
            <v>KFI</v>
          </cell>
        </row>
        <row r="3329">
          <cell r="D3329" t="b">
            <v>0</v>
          </cell>
          <cell r="T3329" t="str">
            <v>IL-Mcaid</v>
          </cell>
          <cell r="U3329" t="str">
            <v>KFI</v>
          </cell>
        </row>
        <row r="3330">
          <cell r="D3330" t="str">
            <v>UNQCLM</v>
          </cell>
          <cell r="T3330" t="str">
            <v>IL-Mcaid</v>
          </cell>
          <cell r="U3330" t="str">
            <v>KFI</v>
          </cell>
        </row>
        <row r="3331">
          <cell r="D3331" t="b">
            <v>0</v>
          </cell>
          <cell r="T3331" t="str">
            <v>IL-Mcaid</v>
          </cell>
          <cell r="U3331" t="str">
            <v>KFI</v>
          </cell>
        </row>
        <row r="3332">
          <cell r="D3332" t="str">
            <v>UNQCLM</v>
          </cell>
          <cell r="T3332" t="str">
            <v>IL-Mcaid</v>
          </cell>
          <cell r="U3332" t="str">
            <v>KFI</v>
          </cell>
        </row>
        <row r="3333">
          <cell r="D3333" t="str">
            <v>UNQCLM</v>
          </cell>
          <cell r="T3333" t="str">
            <v>IL-Mcaid</v>
          </cell>
          <cell r="U3333" t="str">
            <v>KFI</v>
          </cell>
        </row>
        <row r="3334">
          <cell r="D3334" t="b">
            <v>0</v>
          </cell>
          <cell r="T3334" t="str">
            <v>IL-Mcaid</v>
          </cell>
          <cell r="U3334" t="str">
            <v>KFI</v>
          </cell>
        </row>
        <row r="3335">
          <cell r="D3335" t="str">
            <v>UNQCLM</v>
          </cell>
          <cell r="T3335" t="str">
            <v>IL</v>
          </cell>
          <cell r="U3335" t="str">
            <v>KFI</v>
          </cell>
        </row>
        <row r="3336">
          <cell r="D3336" t="b">
            <v>0</v>
          </cell>
          <cell r="T3336" t="str">
            <v>IL</v>
          </cell>
          <cell r="U3336" t="str">
            <v>KFI</v>
          </cell>
        </row>
        <row r="3337">
          <cell r="D3337" t="b">
            <v>0</v>
          </cell>
          <cell r="T3337" t="str">
            <v>IL</v>
          </cell>
          <cell r="U3337" t="str">
            <v>KFI</v>
          </cell>
        </row>
        <row r="3338">
          <cell r="D3338" t="b">
            <v>0</v>
          </cell>
          <cell r="T3338" t="str">
            <v>IL</v>
          </cell>
          <cell r="U3338" t="str">
            <v>KFI</v>
          </cell>
        </row>
        <row r="3339">
          <cell r="D3339" t="b">
            <v>0</v>
          </cell>
          <cell r="T3339" t="str">
            <v>IL</v>
          </cell>
          <cell r="U3339" t="str">
            <v>KFI</v>
          </cell>
        </row>
        <row r="3340">
          <cell r="D3340" t="str">
            <v>UNQCLM</v>
          </cell>
          <cell r="T3340" t="str">
            <v>IL-Mcaid</v>
          </cell>
          <cell r="U3340" t="str">
            <v>KFI</v>
          </cell>
        </row>
        <row r="3341">
          <cell r="D3341" t="b">
            <v>0</v>
          </cell>
          <cell r="T3341" t="str">
            <v>IL-Mcaid</v>
          </cell>
          <cell r="U3341" t="str">
            <v>KFI</v>
          </cell>
        </row>
        <row r="3342">
          <cell r="D3342" t="str">
            <v>UNQCLM</v>
          </cell>
          <cell r="T3342" t="str">
            <v>IL</v>
          </cell>
          <cell r="U3342" t="str">
            <v>KFI</v>
          </cell>
        </row>
        <row r="3343">
          <cell r="D3343" t="b">
            <v>0</v>
          </cell>
          <cell r="T3343" t="str">
            <v>IL</v>
          </cell>
          <cell r="U3343" t="str">
            <v>KFI</v>
          </cell>
        </row>
        <row r="3344">
          <cell r="D3344" t="b">
            <v>0</v>
          </cell>
          <cell r="T3344" t="str">
            <v>IL</v>
          </cell>
          <cell r="U3344" t="str">
            <v>KFI</v>
          </cell>
        </row>
        <row r="3345">
          <cell r="D3345" t="b">
            <v>0</v>
          </cell>
          <cell r="T3345" t="str">
            <v>IL</v>
          </cell>
          <cell r="U3345" t="str">
            <v>KFI</v>
          </cell>
        </row>
        <row r="3346">
          <cell r="D3346" t="b">
            <v>0</v>
          </cell>
          <cell r="T3346" t="str">
            <v>IL</v>
          </cell>
          <cell r="U3346" t="str">
            <v>KFI</v>
          </cell>
        </row>
        <row r="3347">
          <cell r="D3347" t="str">
            <v>UNQCLM</v>
          </cell>
          <cell r="T3347" t="str">
            <v>IL</v>
          </cell>
          <cell r="U3347" t="str">
            <v>KFI</v>
          </cell>
        </row>
        <row r="3348">
          <cell r="D3348" t="b">
            <v>0</v>
          </cell>
          <cell r="T3348" t="str">
            <v>IL</v>
          </cell>
          <cell r="U3348" t="str">
            <v>KFI</v>
          </cell>
        </row>
        <row r="3349">
          <cell r="D3349" t="b">
            <v>0</v>
          </cell>
          <cell r="T3349" t="str">
            <v>IL</v>
          </cell>
          <cell r="U3349" t="str">
            <v>KFI</v>
          </cell>
        </row>
        <row r="3350">
          <cell r="D3350" t="b">
            <v>0</v>
          </cell>
          <cell r="T3350" t="str">
            <v>IL</v>
          </cell>
          <cell r="U3350" t="str">
            <v>KFI</v>
          </cell>
        </row>
        <row r="3351">
          <cell r="D3351" t="b">
            <v>0</v>
          </cell>
          <cell r="T3351" t="str">
            <v>IL</v>
          </cell>
          <cell r="U3351" t="str">
            <v>KFI</v>
          </cell>
        </row>
        <row r="3352">
          <cell r="D3352" t="str">
            <v>UNQCLM</v>
          </cell>
          <cell r="T3352" t="str">
            <v>IL-Mcaid</v>
          </cell>
          <cell r="U3352" t="str">
            <v>KFI</v>
          </cell>
        </row>
        <row r="3353">
          <cell r="D3353" t="b">
            <v>0</v>
          </cell>
          <cell r="T3353" t="str">
            <v>IL-Mcaid</v>
          </cell>
          <cell r="U3353" t="str">
            <v>KFI</v>
          </cell>
        </row>
        <row r="3354">
          <cell r="D3354" t="str">
            <v>UNQCLM</v>
          </cell>
          <cell r="T3354" t="str">
            <v>IL-Mcaid</v>
          </cell>
          <cell r="U3354" t="str">
            <v>KFI</v>
          </cell>
        </row>
        <row r="3355">
          <cell r="D3355" t="b">
            <v>0</v>
          </cell>
          <cell r="T3355" t="str">
            <v>IL-Mcaid</v>
          </cell>
          <cell r="U3355" t="str">
            <v>KFI</v>
          </cell>
        </row>
        <row r="3356">
          <cell r="D3356" t="str">
            <v>UNQCLM</v>
          </cell>
          <cell r="T3356" t="str">
            <v>IL-Mcaid</v>
          </cell>
          <cell r="U3356" t="str">
            <v>KFI</v>
          </cell>
        </row>
        <row r="3357">
          <cell r="D3357" t="str">
            <v>UNQCLM</v>
          </cell>
          <cell r="T3357" t="str">
            <v>IL-Mcaid</v>
          </cell>
          <cell r="U3357" t="str">
            <v>KFI</v>
          </cell>
        </row>
        <row r="3358">
          <cell r="D3358" t="b">
            <v>0</v>
          </cell>
          <cell r="T3358" t="str">
            <v>IL-Mcaid</v>
          </cell>
          <cell r="U3358" t="str">
            <v>KFI</v>
          </cell>
        </row>
        <row r="3359">
          <cell r="D3359" t="str">
            <v>UNQCLM</v>
          </cell>
          <cell r="T3359" t="str">
            <v>IL-Mcaid</v>
          </cell>
          <cell r="U3359" t="str">
            <v>KFI</v>
          </cell>
        </row>
        <row r="3360">
          <cell r="D3360" t="b">
            <v>0</v>
          </cell>
          <cell r="T3360" t="str">
            <v>IL-Mcaid</v>
          </cell>
          <cell r="U3360" t="str">
            <v>KFI</v>
          </cell>
        </row>
        <row r="3361">
          <cell r="D3361" t="b">
            <v>0</v>
          </cell>
          <cell r="T3361" t="str">
            <v>IL-Mcaid</v>
          </cell>
          <cell r="U3361" t="str">
            <v>KFI</v>
          </cell>
        </row>
        <row r="3362">
          <cell r="D3362" t="b">
            <v>0</v>
          </cell>
          <cell r="T3362" t="str">
            <v>IL-Mcaid</v>
          </cell>
          <cell r="U3362" t="str">
            <v>KFI</v>
          </cell>
        </row>
        <row r="3363">
          <cell r="D3363" t="str">
            <v>UNQCLM</v>
          </cell>
          <cell r="T3363" t="str">
            <v>IL-Mcaid</v>
          </cell>
          <cell r="U3363" t="str">
            <v>KFI</v>
          </cell>
        </row>
        <row r="3364">
          <cell r="D3364" t="str">
            <v>UNQCLM</v>
          </cell>
          <cell r="T3364" t="str">
            <v>IL-Mcaid</v>
          </cell>
          <cell r="U3364" t="str">
            <v>WEB</v>
          </cell>
        </row>
        <row r="3365">
          <cell r="D3365" t="b">
            <v>0</v>
          </cell>
          <cell r="T3365" t="str">
            <v>IL-Mcaid</v>
          </cell>
          <cell r="U3365" t="str">
            <v>WEB</v>
          </cell>
        </row>
        <row r="3366">
          <cell r="D3366" t="str">
            <v>UNQCLM</v>
          </cell>
          <cell r="T3366" t="str">
            <v>IL-Mcaid</v>
          </cell>
          <cell r="U3366" t="str">
            <v>WEB</v>
          </cell>
        </row>
        <row r="3367">
          <cell r="D3367" t="b">
            <v>0</v>
          </cell>
          <cell r="T3367" t="str">
            <v>IL-Mcaid</v>
          </cell>
          <cell r="U3367" t="str">
            <v>WEB</v>
          </cell>
        </row>
        <row r="3368">
          <cell r="D3368" t="str">
            <v>UNQCLM</v>
          </cell>
          <cell r="T3368" t="str">
            <v>IL-Mcaid</v>
          </cell>
          <cell r="U3368" t="str">
            <v>WEB</v>
          </cell>
        </row>
        <row r="3369">
          <cell r="D3369" t="b">
            <v>0</v>
          </cell>
          <cell r="T3369" t="str">
            <v>IL-Mcaid</v>
          </cell>
          <cell r="U3369" t="str">
            <v>WEB</v>
          </cell>
        </row>
        <row r="3370">
          <cell r="D3370" t="str">
            <v>UNQCLM</v>
          </cell>
          <cell r="T3370" t="str">
            <v>IL-Mcaid</v>
          </cell>
          <cell r="U3370" t="str">
            <v>WEB</v>
          </cell>
        </row>
        <row r="3371">
          <cell r="D3371" t="b">
            <v>0</v>
          </cell>
          <cell r="T3371" t="str">
            <v>IL-Mcaid</v>
          </cell>
          <cell r="U3371" t="str">
            <v>WEB</v>
          </cell>
        </row>
        <row r="3372">
          <cell r="D3372" t="str">
            <v>UNQCLM</v>
          </cell>
          <cell r="T3372" t="str">
            <v>IL-Mcaid</v>
          </cell>
          <cell r="U3372" t="str">
            <v>KFI</v>
          </cell>
        </row>
        <row r="3373">
          <cell r="D3373" t="str">
            <v>UNQCLM</v>
          </cell>
          <cell r="T3373" t="str">
            <v>IL-Mcaid</v>
          </cell>
          <cell r="U3373" t="str">
            <v>KFI</v>
          </cell>
        </row>
        <row r="3374">
          <cell r="D3374" t="b">
            <v>0</v>
          </cell>
          <cell r="T3374" t="str">
            <v>IL-Mcaid</v>
          </cell>
          <cell r="U3374" t="str">
            <v>KFI</v>
          </cell>
        </row>
        <row r="3375">
          <cell r="D3375" t="str">
            <v>UNQCLM</v>
          </cell>
          <cell r="T3375" t="str">
            <v>IL</v>
          </cell>
          <cell r="U3375" t="str">
            <v>KFI</v>
          </cell>
        </row>
        <row r="3376">
          <cell r="D3376" t="b">
            <v>0</v>
          </cell>
          <cell r="T3376" t="str">
            <v>IL</v>
          </cell>
          <cell r="U3376" t="str">
            <v>KFI</v>
          </cell>
        </row>
        <row r="3377">
          <cell r="D3377" t="str">
            <v>UNQCLM</v>
          </cell>
          <cell r="T3377" t="str">
            <v>IL-Mcaid</v>
          </cell>
          <cell r="U3377" t="str">
            <v>KFI</v>
          </cell>
        </row>
        <row r="3378">
          <cell r="D3378" t="b">
            <v>0</v>
          </cell>
          <cell r="T3378" t="str">
            <v>IL-Mcaid</v>
          </cell>
          <cell r="U3378" t="str">
            <v>KFI</v>
          </cell>
        </row>
        <row r="3379">
          <cell r="D3379" t="str">
            <v>UNQCLM</v>
          </cell>
          <cell r="T3379" t="str">
            <v>IL-Mcaid</v>
          </cell>
          <cell r="U3379" t="str">
            <v>KFI</v>
          </cell>
        </row>
        <row r="3380">
          <cell r="D3380" t="str">
            <v>UNQCLM</v>
          </cell>
          <cell r="T3380" t="str">
            <v>IL</v>
          </cell>
          <cell r="U3380" t="str">
            <v>KFI</v>
          </cell>
        </row>
        <row r="3381">
          <cell r="D3381" t="b">
            <v>0</v>
          </cell>
          <cell r="T3381" t="str">
            <v>IL</v>
          </cell>
          <cell r="U3381" t="str">
            <v>KFI</v>
          </cell>
        </row>
        <row r="3382">
          <cell r="D3382" t="b">
            <v>0</v>
          </cell>
          <cell r="T3382" t="str">
            <v>IL</v>
          </cell>
          <cell r="U3382" t="str">
            <v>KFI</v>
          </cell>
        </row>
        <row r="3383">
          <cell r="D3383" t="b">
            <v>0</v>
          </cell>
          <cell r="T3383" t="str">
            <v>IL</v>
          </cell>
          <cell r="U3383" t="str">
            <v>KFI</v>
          </cell>
        </row>
        <row r="3384">
          <cell r="D3384" t="b">
            <v>0</v>
          </cell>
          <cell r="T3384" t="str">
            <v>IL</v>
          </cell>
          <cell r="U3384" t="str">
            <v>KFI</v>
          </cell>
        </row>
        <row r="3385">
          <cell r="D3385" t="b">
            <v>0</v>
          </cell>
          <cell r="T3385" t="str">
            <v>IL</v>
          </cell>
          <cell r="U3385" t="str">
            <v>KFI</v>
          </cell>
        </row>
        <row r="3386">
          <cell r="D3386" t="b">
            <v>0</v>
          </cell>
          <cell r="T3386" t="str">
            <v>IL</v>
          </cell>
          <cell r="U3386" t="str">
            <v>KFI</v>
          </cell>
        </row>
        <row r="3387">
          <cell r="D3387" t="b">
            <v>0</v>
          </cell>
          <cell r="T3387" t="str">
            <v>IL</v>
          </cell>
          <cell r="U3387" t="str">
            <v>KFI</v>
          </cell>
        </row>
        <row r="3388">
          <cell r="D3388" t="b">
            <v>0</v>
          </cell>
          <cell r="T3388" t="str">
            <v>IL</v>
          </cell>
          <cell r="U3388" t="str">
            <v>KFI</v>
          </cell>
        </row>
        <row r="3389">
          <cell r="D3389" t="str">
            <v>UNQCLM</v>
          </cell>
          <cell r="T3389" t="str">
            <v>IL-Mcaid</v>
          </cell>
          <cell r="U3389" t="str">
            <v>KFI</v>
          </cell>
        </row>
        <row r="3390">
          <cell r="D3390" t="b">
            <v>0</v>
          </cell>
          <cell r="T3390" t="str">
            <v>IL-Mcaid</v>
          </cell>
          <cell r="U3390" t="str">
            <v>KFI</v>
          </cell>
        </row>
        <row r="3391">
          <cell r="D3391" t="str">
            <v>UNQCLM</v>
          </cell>
          <cell r="T3391" t="str">
            <v>IL</v>
          </cell>
          <cell r="U3391" t="str">
            <v>KFI</v>
          </cell>
        </row>
        <row r="3392">
          <cell r="D3392" t="b">
            <v>0</v>
          </cell>
          <cell r="T3392" t="str">
            <v>IL</v>
          </cell>
          <cell r="U3392" t="str">
            <v>KFI</v>
          </cell>
        </row>
        <row r="3393">
          <cell r="D3393" t="b">
            <v>0</v>
          </cell>
          <cell r="T3393" t="str">
            <v>IL</v>
          </cell>
          <cell r="U3393" t="str">
            <v>KFI</v>
          </cell>
        </row>
        <row r="3394">
          <cell r="D3394" t="str">
            <v>UNQCLM</v>
          </cell>
          <cell r="T3394" t="str">
            <v>IL-Mcaid</v>
          </cell>
          <cell r="U3394" t="str">
            <v>KFI</v>
          </cell>
        </row>
        <row r="3395">
          <cell r="D3395" t="str">
            <v>UNQCLM</v>
          </cell>
          <cell r="T3395" t="str">
            <v>IL-Mcaid</v>
          </cell>
          <cell r="U3395" t="str">
            <v>KFI</v>
          </cell>
        </row>
        <row r="3396">
          <cell r="D3396" t="str">
            <v>UNQCLM</v>
          </cell>
          <cell r="T3396" t="str">
            <v>IL-Mcaid</v>
          </cell>
          <cell r="U3396" t="str">
            <v>KFI</v>
          </cell>
        </row>
        <row r="3397">
          <cell r="D3397" t="str">
            <v>UNQCLM</v>
          </cell>
          <cell r="T3397" t="str">
            <v>IL-Mcaid</v>
          </cell>
          <cell r="U3397" t="str">
            <v>KFI</v>
          </cell>
        </row>
        <row r="3398">
          <cell r="D3398" t="b">
            <v>0</v>
          </cell>
          <cell r="T3398" t="str">
            <v>IL-Mcaid</v>
          </cell>
          <cell r="U3398" t="str">
            <v>KFI</v>
          </cell>
        </row>
        <row r="3399">
          <cell r="D3399" t="b">
            <v>0</v>
          </cell>
          <cell r="T3399" t="str">
            <v>IL-Mcaid</v>
          </cell>
          <cell r="U3399" t="str">
            <v>KFI</v>
          </cell>
        </row>
        <row r="3400">
          <cell r="D3400" t="b">
            <v>0</v>
          </cell>
          <cell r="T3400" t="str">
            <v>IL-Mcaid</v>
          </cell>
          <cell r="U3400" t="str">
            <v>KFI</v>
          </cell>
        </row>
        <row r="3401">
          <cell r="D3401" t="str">
            <v>UNQCLM</v>
          </cell>
          <cell r="T3401" t="str">
            <v>IL-Mcaid</v>
          </cell>
          <cell r="U3401" t="str">
            <v>KFI</v>
          </cell>
        </row>
        <row r="3402">
          <cell r="D3402" t="b">
            <v>0</v>
          </cell>
          <cell r="T3402" t="str">
            <v>IL-Mcaid</v>
          </cell>
          <cell r="U3402" t="str">
            <v>KFI</v>
          </cell>
        </row>
        <row r="3403">
          <cell r="D3403" t="b">
            <v>0</v>
          </cell>
          <cell r="T3403" t="str">
            <v>IL-Mcaid</v>
          </cell>
          <cell r="U3403" t="str">
            <v>KFI</v>
          </cell>
        </row>
        <row r="3404">
          <cell r="D3404" t="b">
            <v>0</v>
          </cell>
          <cell r="T3404" t="str">
            <v>IL-Mcaid</v>
          </cell>
          <cell r="U3404" t="str">
            <v>KFI</v>
          </cell>
        </row>
        <row r="3405">
          <cell r="D3405" t="b">
            <v>0</v>
          </cell>
          <cell r="T3405" t="str">
            <v>IL-Mcaid</v>
          </cell>
          <cell r="U3405" t="str">
            <v>KFI</v>
          </cell>
        </row>
        <row r="3406">
          <cell r="D3406" t="str">
            <v>UNQCLM</v>
          </cell>
          <cell r="T3406" t="str">
            <v>IL</v>
          </cell>
          <cell r="U3406" t="str">
            <v>EDI</v>
          </cell>
        </row>
        <row r="3407">
          <cell r="D3407" t="b">
            <v>0</v>
          </cell>
          <cell r="T3407" t="str">
            <v>IL</v>
          </cell>
          <cell r="U3407" t="str">
            <v>EDI</v>
          </cell>
        </row>
        <row r="3408">
          <cell r="D3408" t="str">
            <v>UNQCLM</v>
          </cell>
          <cell r="T3408" t="str">
            <v>IL</v>
          </cell>
          <cell r="U3408" t="str">
            <v>KFI</v>
          </cell>
        </row>
        <row r="3409">
          <cell r="D3409" t="b">
            <v>0</v>
          </cell>
          <cell r="T3409" t="str">
            <v>IL</v>
          </cell>
          <cell r="U3409" t="str">
            <v>KFI</v>
          </cell>
        </row>
        <row r="3410">
          <cell r="D3410" t="str">
            <v>UNQCLM</v>
          </cell>
          <cell r="T3410" t="str">
            <v>IL-Mcaid</v>
          </cell>
          <cell r="U3410" t="str">
            <v>KFI</v>
          </cell>
        </row>
        <row r="3411">
          <cell r="D3411" t="b">
            <v>0</v>
          </cell>
          <cell r="T3411" t="str">
            <v>IL-Mcaid</v>
          </cell>
          <cell r="U3411" t="str">
            <v>KFI</v>
          </cell>
        </row>
        <row r="3412">
          <cell r="D3412" t="str">
            <v>UNQCLM</v>
          </cell>
          <cell r="T3412" t="str">
            <v>IL-Mcaid</v>
          </cell>
          <cell r="U3412" t="str">
            <v>WEB</v>
          </cell>
        </row>
        <row r="3413">
          <cell r="D3413" t="str">
            <v>UNQCLM</v>
          </cell>
          <cell r="T3413" t="str">
            <v>IL-Mcaid</v>
          </cell>
          <cell r="U3413" t="str">
            <v>WEB</v>
          </cell>
        </row>
        <row r="3414">
          <cell r="D3414" t="str">
            <v>UNQCLM</v>
          </cell>
          <cell r="T3414" t="str">
            <v>IL-Mcaid</v>
          </cell>
          <cell r="U3414" t="str">
            <v>KFI</v>
          </cell>
        </row>
        <row r="3415">
          <cell r="D3415" t="b">
            <v>0</v>
          </cell>
          <cell r="T3415" t="str">
            <v>IL-Mcaid</v>
          </cell>
          <cell r="U3415" t="str">
            <v>KFI</v>
          </cell>
        </row>
        <row r="3416">
          <cell r="D3416" t="str">
            <v>UNQCLM</v>
          </cell>
          <cell r="T3416" t="str">
            <v>IL-Mcaid</v>
          </cell>
          <cell r="U3416" t="str">
            <v>KFI</v>
          </cell>
        </row>
        <row r="3417">
          <cell r="D3417" t="b">
            <v>0</v>
          </cell>
          <cell r="T3417" t="str">
            <v>IL-Mcaid</v>
          </cell>
          <cell r="U3417" t="str">
            <v>KFI</v>
          </cell>
        </row>
        <row r="3418">
          <cell r="D3418" t="str">
            <v>UNQCLM</v>
          </cell>
          <cell r="T3418" t="str">
            <v>IL</v>
          </cell>
          <cell r="U3418" t="str">
            <v>EDI</v>
          </cell>
        </row>
        <row r="3419">
          <cell r="D3419" t="b">
            <v>0</v>
          </cell>
          <cell r="T3419" t="str">
            <v>IL</v>
          </cell>
          <cell r="U3419" t="str">
            <v>EDI</v>
          </cell>
        </row>
        <row r="3420">
          <cell r="D3420" t="str">
            <v>UNQCLM</v>
          </cell>
          <cell r="T3420" t="str">
            <v>IL</v>
          </cell>
          <cell r="U3420" t="str">
            <v>EDI</v>
          </cell>
        </row>
        <row r="3421">
          <cell r="D3421" t="b">
            <v>0</v>
          </cell>
          <cell r="T3421" t="str">
            <v>IL</v>
          </cell>
          <cell r="U3421" t="str">
            <v>EDI</v>
          </cell>
        </row>
        <row r="3422">
          <cell r="D3422" t="str">
            <v>UNQCLM</v>
          </cell>
          <cell r="T3422" t="str">
            <v>IL</v>
          </cell>
          <cell r="U3422" t="str">
            <v>WEB</v>
          </cell>
        </row>
        <row r="3423">
          <cell r="D3423" t="b">
            <v>0</v>
          </cell>
          <cell r="T3423" t="str">
            <v>IL</v>
          </cell>
          <cell r="U3423" t="str">
            <v>WEB</v>
          </cell>
        </row>
        <row r="3424">
          <cell r="D3424" t="b">
            <v>0</v>
          </cell>
          <cell r="T3424" t="str">
            <v>IL</v>
          </cell>
          <cell r="U3424" t="str">
            <v>WEB</v>
          </cell>
        </row>
        <row r="3425">
          <cell r="D3425" t="str">
            <v>UNQCLM</v>
          </cell>
          <cell r="T3425" t="str">
            <v>IL-Mcaid</v>
          </cell>
          <cell r="U3425" t="str">
            <v>WEB</v>
          </cell>
        </row>
        <row r="3426">
          <cell r="D3426" t="b">
            <v>0</v>
          </cell>
          <cell r="T3426" t="str">
            <v>IL-Mcaid</v>
          </cell>
          <cell r="U3426" t="str">
            <v>WEB</v>
          </cell>
        </row>
        <row r="3427">
          <cell r="D3427" t="b">
            <v>0</v>
          </cell>
          <cell r="T3427" t="str">
            <v>IL-Mcaid</v>
          </cell>
          <cell r="U3427" t="str">
            <v>WEB</v>
          </cell>
        </row>
        <row r="3428">
          <cell r="D3428" t="b">
            <v>0</v>
          </cell>
          <cell r="T3428" t="str">
            <v>IL-Mcaid</v>
          </cell>
          <cell r="U3428" t="str">
            <v>WEB</v>
          </cell>
        </row>
        <row r="3429">
          <cell r="D3429" t="b">
            <v>0</v>
          </cell>
          <cell r="T3429" t="str">
            <v>IL-Mcaid</v>
          </cell>
          <cell r="U3429" t="str">
            <v>WEB</v>
          </cell>
        </row>
        <row r="3430">
          <cell r="D3430" t="str">
            <v>UNQCLM</v>
          </cell>
          <cell r="T3430" t="str">
            <v>IL</v>
          </cell>
          <cell r="U3430" t="str">
            <v>WEB</v>
          </cell>
        </row>
        <row r="3431">
          <cell r="D3431" t="b">
            <v>0</v>
          </cell>
          <cell r="T3431" t="str">
            <v>IL</v>
          </cell>
          <cell r="U3431" t="str">
            <v>WEB</v>
          </cell>
        </row>
        <row r="3432">
          <cell r="D3432" t="str">
            <v>UNQCLM</v>
          </cell>
          <cell r="T3432" t="str">
            <v>IL-Mcaid</v>
          </cell>
          <cell r="U3432" t="str">
            <v>WEB</v>
          </cell>
        </row>
        <row r="3433">
          <cell r="D3433" t="b">
            <v>0</v>
          </cell>
          <cell r="T3433" t="str">
            <v>IL-Mcaid</v>
          </cell>
          <cell r="U3433" t="str">
            <v>WEB</v>
          </cell>
        </row>
        <row r="3434">
          <cell r="D3434" t="b">
            <v>0</v>
          </cell>
          <cell r="T3434" t="str">
            <v>IL-Mcaid</v>
          </cell>
          <cell r="U3434" t="str">
            <v>WEB</v>
          </cell>
        </row>
        <row r="3435">
          <cell r="D3435" t="b">
            <v>0</v>
          </cell>
          <cell r="T3435" t="str">
            <v>IL-Mcaid</v>
          </cell>
          <cell r="U3435" t="str">
            <v>WEB</v>
          </cell>
        </row>
        <row r="3436">
          <cell r="D3436" t="b">
            <v>0</v>
          </cell>
          <cell r="T3436" t="str">
            <v>IL-Mcaid</v>
          </cell>
          <cell r="U3436" t="str">
            <v>WEB</v>
          </cell>
        </row>
        <row r="3437">
          <cell r="D3437" t="str">
            <v>UNQCLM</v>
          </cell>
          <cell r="T3437" t="str">
            <v>IL-Mcaid</v>
          </cell>
          <cell r="U3437" t="str">
            <v>WEB</v>
          </cell>
        </row>
        <row r="3438">
          <cell r="D3438" t="b">
            <v>0</v>
          </cell>
          <cell r="T3438" t="str">
            <v>IL-Mcaid</v>
          </cell>
          <cell r="U3438" t="str">
            <v>WEB</v>
          </cell>
        </row>
        <row r="3439">
          <cell r="D3439" t="b">
            <v>0</v>
          </cell>
          <cell r="T3439" t="str">
            <v>IL-Mcaid</v>
          </cell>
          <cell r="U3439" t="str">
            <v>WEB</v>
          </cell>
        </row>
        <row r="3440">
          <cell r="D3440" t="b">
            <v>0</v>
          </cell>
          <cell r="T3440" t="str">
            <v>IL-Mcaid</v>
          </cell>
          <cell r="U3440" t="str">
            <v>WEB</v>
          </cell>
        </row>
        <row r="3441">
          <cell r="D3441" t="b">
            <v>0</v>
          </cell>
          <cell r="T3441" t="str">
            <v>IL-Mcaid</v>
          </cell>
          <cell r="U3441" t="str">
            <v>WEB</v>
          </cell>
        </row>
        <row r="3442">
          <cell r="D3442" t="b">
            <v>0</v>
          </cell>
          <cell r="T3442" t="str">
            <v>IL-Mcaid</v>
          </cell>
          <cell r="U3442" t="str">
            <v>WEB</v>
          </cell>
        </row>
        <row r="3443">
          <cell r="D3443" t="b">
            <v>0</v>
          </cell>
          <cell r="T3443" t="str">
            <v>IL-Mcaid</v>
          </cell>
          <cell r="U3443" t="str">
            <v>WEB</v>
          </cell>
        </row>
        <row r="3444">
          <cell r="D3444" t="b">
            <v>0</v>
          </cell>
          <cell r="T3444" t="str">
            <v>IL-Mcaid</v>
          </cell>
          <cell r="U3444" t="str">
            <v>WEB</v>
          </cell>
        </row>
        <row r="3445">
          <cell r="D3445" t="b">
            <v>0</v>
          </cell>
          <cell r="T3445" t="str">
            <v>IL-Mcaid</v>
          </cell>
          <cell r="U3445" t="str">
            <v>WEB</v>
          </cell>
        </row>
        <row r="3446">
          <cell r="D3446" t="str">
            <v>UNQCLM</v>
          </cell>
          <cell r="T3446" t="str">
            <v>IL-Mcaid</v>
          </cell>
          <cell r="U3446" t="str">
            <v>KFI</v>
          </cell>
        </row>
        <row r="3447">
          <cell r="D3447" t="b">
            <v>0</v>
          </cell>
          <cell r="T3447" t="str">
            <v>IL-Mcaid</v>
          </cell>
          <cell r="U3447" t="str">
            <v>KFI</v>
          </cell>
        </row>
        <row r="3448">
          <cell r="D3448" t="b">
            <v>0</v>
          </cell>
          <cell r="T3448" t="str">
            <v>IL-Mcaid</v>
          </cell>
          <cell r="U3448" t="str">
            <v>KFI</v>
          </cell>
        </row>
        <row r="3449">
          <cell r="D3449" t="b">
            <v>0</v>
          </cell>
          <cell r="T3449" t="str">
            <v>IL-Mcaid</v>
          </cell>
          <cell r="U3449" t="str">
            <v>KFI</v>
          </cell>
        </row>
        <row r="3450">
          <cell r="D3450" t="str">
            <v>UNQCLM</v>
          </cell>
          <cell r="T3450" t="str">
            <v>IL</v>
          </cell>
          <cell r="U3450" t="str">
            <v>KFI</v>
          </cell>
        </row>
        <row r="3451">
          <cell r="D3451" t="b">
            <v>0</v>
          </cell>
          <cell r="T3451" t="str">
            <v>IL</v>
          </cell>
          <cell r="U3451" t="str">
            <v>KFI</v>
          </cell>
        </row>
        <row r="3452">
          <cell r="D3452" t="b">
            <v>0</v>
          </cell>
          <cell r="T3452" t="str">
            <v>IL</v>
          </cell>
          <cell r="U3452" t="str">
            <v>KFI</v>
          </cell>
        </row>
        <row r="3453">
          <cell r="D3453" t="b">
            <v>0</v>
          </cell>
          <cell r="T3453" t="str">
            <v>IL</v>
          </cell>
          <cell r="U3453" t="str">
            <v>KFI</v>
          </cell>
        </row>
        <row r="3454">
          <cell r="D3454" t="b">
            <v>0</v>
          </cell>
          <cell r="T3454" t="str">
            <v>IL</v>
          </cell>
          <cell r="U3454" t="str">
            <v>KFI</v>
          </cell>
        </row>
        <row r="3455">
          <cell r="D3455" t="b">
            <v>0</v>
          </cell>
          <cell r="T3455" t="str">
            <v>IL</v>
          </cell>
          <cell r="U3455" t="str">
            <v>KFI</v>
          </cell>
        </row>
        <row r="3456">
          <cell r="D3456" t="str">
            <v>UNQCLM</v>
          </cell>
          <cell r="T3456" t="str">
            <v>IL</v>
          </cell>
          <cell r="U3456" t="str">
            <v>KFI</v>
          </cell>
        </row>
        <row r="3457">
          <cell r="D3457" t="b">
            <v>0</v>
          </cell>
          <cell r="T3457" t="str">
            <v>IL</v>
          </cell>
          <cell r="U3457" t="str">
            <v>KFI</v>
          </cell>
        </row>
        <row r="3458">
          <cell r="D3458" t="str">
            <v>UNQCLM</v>
          </cell>
          <cell r="T3458" t="str">
            <v>IL</v>
          </cell>
          <cell r="U3458" t="str">
            <v>EDI</v>
          </cell>
        </row>
        <row r="3459">
          <cell r="D3459" t="b">
            <v>0</v>
          </cell>
          <cell r="T3459" t="str">
            <v>IL</v>
          </cell>
          <cell r="U3459" t="str">
            <v>EDI</v>
          </cell>
        </row>
        <row r="3460">
          <cell r="D3460" t="b">
            <v>0</v>
          </cell>
          <cell r="T3460" t="str">
            <v>IL</v>
          </cell>
          <cell r="U3460" t="str">
            <v>EDI</v>
          </cell>
        </row>
        <row r="3461">
          <cell r="D3461" t="b">
            <v>0</v>
          </cell>
          <cell r="T3461" t="str">
            <v>IL</v>
          </cell>
          <cell r="U3461" t="str">
            <v>EDI</v>
          </cell>
        </row>
        <row r="3462">
          <cell r="D3462" t="b">
            <v>0</v>
          </cell>
          <cell r="T3462" t="str">
            <v>IL</v>
          </cell>
          <cell r="U3462" t="str">
            <v>EDI</v>
          </cell>
        </row>
        <row r="3463">
          <cell r="D3463" t="b">
            <v>0</v>
          </cell>
          <cell r="T3463" t="str">
            <v>IL</v>
          </cell>
          <cell r="U3463" t="str">
            <v>EDI</v>
          </cell>
        </row>
        <row r="3464">
          <cell r="D3464" t="str">
            <v>UNQCLM</v>
          </cell>
          <cell r="T3464" t="str">
            <v>IL-Mcaid</v>
          </cell>
          <cell r="U3464" t="str">
            <v>WEB</v>
          </cell>
        </row>
        <row r="3465">
          <cell r="D3465" t="b">
            <v>0</v>
          </cell>
          <cell r="T3465" t="str">
            <v>IL-Mcaid</v>
          </cell>
          <cell r="U3465" t="str">
            <v>WEB</v>
          </cell>
        </row>
        <row r="3466">
          <cell r="D3466" t="str">
            <v>UNQCLM</v>
          </cell>
          <cell r="T3466" t="str">
            <v>IL-Mcaid</v>
          </cell>
          <cell r="U3466" t="str">
            <v>WEB</v>
          </cell>
        </row>
        <row r="3467">
          <cell r="D3467" t="b">
            <v>0</v>
          </cell>
          <cell r="T3467" t="str">
            <v>IL-Mcaid</v>
          </cell>
          <cell r="U3467" t="str">
            <v>WEB</v>
          </cell>
        </row>
        <row r="3468">
          <cell r="D3468" t="str">
            <v>UNQCLM</v>
          </cell>
          <cell r="T3468" t="str">
            <v>IL-Mcaid</v>
          </cell>
          <cell r="U3468" t="str">
            <v>WEB</v>
          </cell>
        </row>
        <row r="3469">
          <cell r="D3469" t="str">
            <v>UNQCLM</v>
          </cell>
          <cell r="T3469" t="str">
            <v>IL</v>
          </cell>
          <cell r="U3469" t="str">
            <v>EDI</v>
          </cell>
        </row>
        <row r="3470">
          <cell r="D3470" t="b">
            <v>0</v>
          </cell>
          <cell r="T3470" t="str">
            <v>IL</v>
          </cell>
          <cell r="U3470" t="str">
            <v>EDI</v>
          </cell>
        </row>
        <row r="3471">
          <cell r="D3471" t="b">
            <v>0</v>
          </cell>
          <cell r="T3471" t="str">
            <v>IL</v>
          </cell>
          <cell r="U3471" t="str">
            <v>EDI</v>
          </cell>
        </row>
        <row r="3472">
          <cell r="D3472" t="b">
            <v>0</v>
          </cell>
          <cell r="T3472" t="str">
            <v>IL</v>
          </cell>
          <cell r="U3472" t="str">
            <v>EDI</v>
          </cell>
        </row>
        <row r="3473">
          <cell r="D3473" t="str">
            <v>UNQCLM</v>
          </cell>
          <cell r="T3473" t="str">
            <v>IL</v>
          </cell>
          <cell r="U3473" t="str">
            <v>EDI</v>
          </cell>
        </row>
        <row r="3474">
          <cell r="D3474" t="str">
            <v>UNQCLM</v>
          </cell>
          <cell r="T3474" t="str">
            <v>IL</v>
          </cell>
          <cell r="U3474" t="str">
            <v>WEB</v>
          </cell>
        </row>
        <row r="3475">
          <cell r="D3475" t="b">
            <v>0</v>
          </cell>
          <cell r="T3475" t="str">
            <v>IL</v>
          </cell>
          <cell r="U3475" t="str">
            <v>WEB</v>
          </cell>
        </row>
        <row r="3476">
          <cell r="D3476" t="b">
            <v>0</v>
          </cell>
          <cell r="T3476" t="str">
            <v>IL</v>
          </cell>
          <cell r="U3476" t="str">
            <v>WEB</v>
          </cell>
        </row>
        <row r="3477">
          <cell r="D3477" t="b">
            <v>0</v>
          </cell>
          <cell r="T3477" t="str">
            <v>IL</v>
          </cell>
          <cell r="U3477" t="str">
            <v>WEB</v>
          </cell>
        </row>
        <row r="3478">
          <cell r="D3478" t="b">
            <v>0</v>
          </cell>
          <cell r="T3478" t="str">
            <v>IL</v>
          </cell>
          <cell r="U3478" t="str">
            <v>WEB</v>
          </cell>
        </row>
        <row r="3479">
          <cell r="D3479" t="b">
            <v>0</v>
          </cell>
          <cell r="T3479" t="str">
            <v>IL</v>
          </cell>
          <cell r="U3479" t="str">
            <v>WEB</v>
          </cell>
        </row>
        <row r="3480">
          <cell r="D3480" t="b">
            <v>0</v>
          </cell>
          <cell r="T3480" t="str">
            <v>IL</v>
          </cell>
          <cell r="U3480" t="str">
            <v>WEB</v>
          </cell>
        </row>
        <row r="3481">
          <cell r="D3481" t="b">
            <v>0</v>
          </cell>
          <cell r="T3481" t="str">
            <v>IL</v>
          </cell>
          <cell r="U3481" t="str">
            <v>WEB</v>
          </cell>
        </row>
        <row r="3482">
          <cell r="D3482" t="b">
            <v>0</v>
          </cell>
          <cell r="T3482" t="str">
            <v>IL</v>
          </cell>
          <cell r="U3482" t="str">
            <v>WEB</v>
          </cell>
        </row>
        <row r="3483">
          <cell r="D3483" t="str">
            <v>UNQCLM</v>
          </cell>
          <cell r="T3483" t="str">
            <v>IL-Mcaid</v>
          </cell>
          <cell r="U3483" t="str">
            <v>WEB</v>
          </cell>
        </row>
        <row r="3484">
          <cell r="D3484" t="str">
            <v>UNQCLM</v>
          </cell>
          <cell r="T3484" t="str">
            <v>IL-Mcaid</v>
          </cell>
          <cell r="U3484" t="str">
            <v>EDI</v>
          </cell>
        </row>
        <row r="3485">
          <cell r="D3485" t="b">
            <v>0</v>
          </cell>
          <cell r="T3485" t="str">
            <v>IL-Mcaid</v>
          </cell>
          <cell r="U3485" t="str">
            <v>EDI</v>
          </cell>
        </row>
        <row r="3486">
          <cell r="D3486" t="str">
            <v>UNQCLM</v>
          </cell>
          <cell r="T3486" t="str">
            <v>IL</v>
          </cell>
          <cell r="U3486" t="str">
            <v>EDI</v>
          </cell>
        </row>
        <row r="3487">
          <cell r="D3487" t="b">
            <v>0</v>
          </cell>
          <cell r="T3487" t="str">
            <v>IL</v>
          </cell>
          <cell r="U3487" t="str">
            <v>EDI</v>
          </cell>
        </row>
        <row r="3488">
          <cell r="D3488" t="str">
            <v>UNQCLM</v>
          </cell>
          <cell r="T3488" t="str">
            <v>IL-Mcaid</v>
          </cell>
          <cell r="U3488" t="str">
            <v>EDI</v>
          </cell>
        </row>
        <row r="3489">
          <cell r="D3489" t="b">
            <v>0</v>
          </cell>
          <cell r="T3489" t="str">
            <v>IL-Mcaid</v>
          </cell>
          <cell r="U3489" t="str">
            <v>EDI</v>
          </cell>
        </row>
        <row r="3490">
          <cell r="D3490" t="str">
            <v>UNQCLM</v>
          </cell>
          <cell r="T3490" t="str">
            <v>IL-Mcaid</v>
          </cell>
          <cell r="U3490" t="str">
            <v>EDI</v>
          </cell>
        </row>
        <row r="3491">
          <cell r="D3491" t="b">
            <v>0</v>
          </cell>
          <cell r="T3491" t="str">
            <v>IL-Mcaid</v>
          </cell>
          <cell r="U3491" t="str">
            <v>EDI</v>
          </cell>
        </row>
        <row r="3492">
          <cell r="D3492" t="str">
            <v>UNQCLM</v>
          </cell>
          <cell r="T3492" t="str">
            <v>IL</v>
          </cell>
          <cell r="U3492" t="str">
            <v>KFI</v>
          </cell>
        </row>
        <row r="3493">
          <cell r="D3493" t="b">
            <v>0</v>
          </cell>
          <cell r="T3493" t="str">
            <v>IL</v>
          </cell>
          <cell r="U3493" t="str">
            <v>KFI</v>
          </cell>
        </row>
        <row r="3494">
          <cell r="D3494" t="b">
            <v>0</v>
          </cell>
          <cell r="T3494" t="str">
            <v>IL</v>
          </cell>
          <cell r="U3494" t="str">
            <v>KFI</v>
          </cell>
        </row>
        <row r="3495">
          <cell r="D3495" t="str">
            <v>UNQCLM</v>
          </cell>
          <cell r="T3495" t="str">
            <v>IL</v>
          </cell>
          <cell r="U3495" t="str">
            <v>EDI</v>
          </cell>
        </row>
        <row r="3496">
          <cell r="D3496" t="str">
            <v>UNQCLM</v>
          </cell>
          <cell r="T3496" t="str">
            <v>IL</v>
          </cell>
          <cell r="U3496" t="str">
            <v>WEB</v>
          </cell>
        </row>
        <row r="3497">
          <cell r="D3497" t="b">
            <v>0</v>
          </cell>
          <cell r="T3497" t="str">
            <v>IL</v>
          </cell>
          <cell r="U3497" t="str">
            <v>WEB</v>
          </cell>
        </row>
        <row r="3498">
          <cell r="D3498" t="b">
            <v>0</v>
          </cell>
          <cell r="T3498" t="str">
            <v>IL</v>
          </cell>
          <cell r="U3498" t="str">
            <v>WEB</v>
          </cell>
        </row>
        <row r="3499">
          <cell r="D3499" t="str">
            <v>UNQCLM</v>
          </cell>
          <cell r="T3499" t="str">
            <v>IL-Mcaid</v>
          </cell>
          <cell r="U3499" t="str">
            <v>WEB</v>
          </cell>
        </row>
        <row r="3500">
          <cell r="D3500" t="b">
            <v>0</v>
          </cell>
          <cell r="T3500" t="str">
            <v>IL-Mcaid</v>
          </cell>
          <cell r="U3500" t="str">
            <v>WEB</v>
          </cell>
        </row>
        <row r="3501">
          <cell r="D3501" t="b">
            <v>0</v>
          </cell>
          <cell r="T3501" t="str">
            <v>IL-Mcaid</v>
          </cell>
          <cell r="U3501" t="str">
            <v>WEB</v>
          </cell>
        </row>
        <row r="3502">
          <cell r="D3502" t="b">
            <v>0</v>
          </cell>
          <cell r="T3502" t="str">
            <v>IL-Mcaid</v>
          </cell>
          <cell r="U3502" t="str">
            <v>WEB</v>
          </cell>
        </row>
        <row r="3503">
          <cell r="D3503" t="b">
            <v>0</v>
          </cell>
          <cell r="T3503" t="str">
            <v>IL-Mcaid</v>
          </cell>
          <cell r="U3503" t="str">
            <v>WEB</v>
          </cell>
        </row>
        <row r="3504">
          <cell r="D3504" t="str">
            <v>UNQCLM</v>
          </cell>
          <cell r="T3504" t="str">
            <v>IL-Mcaid</v>
          </cell>
          <cell r="U3504" t="str">
            <v>WEB</v>
          </cell>
        </row>
        <row r="3505">
          <cell r="D3505" t="str">
            <v>UNQCLM</v>
          </cell>
          <cell r="T3505" t="str">
            <v>IL-Mcaid</v>
          </cell>
          <cell r="U3505" t="str">
            <v>WEB</v>
          </cell>
        </row>
        <row r="3506">
          <cell r="D3506" t="str">
            <v>UNQCLM</v>
          </cell>
          <cell r="T3506" t="str">
            <v>IL-Mcaid</v>
          </cell>
          <cell r="U3506" t="str">
            <v>WEB</v>
          </cell>
        </row>
        <row r="3507">
          <cell r="D3507" t="b">
            <v>0</v>
          </cell>
          <cell r="T3507" t="str">
            <v>IL-Mcaid</v>
          </cell>
          <cell r="U3507" t="str">
            <v>WEB</v>
          </cell>
        </row>
        <row r="3508">
          <cell r="D3508" t="b">
            <v>0</v>
          </cell>
          <cell r="T3508" t="str">
            <v>IL-Mcaid</v>
          </cell>
          <cell r="U3508" t="str">
            <v>WEB</v>
          </cell>
        </row>
        <row r="3509">
          <cell r="D3509" t="b">
            <v>0</v>
          </cell>
          <cell r="T3509" t="str">
            <v>IL-Mcaid</v>
          </cell>
          <cell r="U3509" t="str">
            <v>WEB</v>
          </cell>
        </row>
        <row r="3510">
          <cell r="D3510" t="b">
            <v>0</v>
          </cell>
          <cell r="T3510" t="str">
            <v>IL-Mcaid</v>
          </cell>
          <cell r="U3510" t="str">
            <v>WEB</v>
          </cell>
        </row>
        <row r="3511">
          <cell r="D3511" t="str">
            <v>UNQCLM</v>
          </cell>
          <cell r="T3511" t="str">
            <v>IL-Mcaid</v>
          </cell>
          <cell r="U3511" t="str">
            <v>WEB</v>
          </cell>
        </row>
        <row r="3512">
          <cell r="D3512" t="b">
            <v>0</v>
          </cell>
          <cell r="T3512" t="str">
            <v>IL-Mcaid</v>
          </cell>
          <cell r="U3512" t="str">
            <v>WEB</v>
          </cell>
        </row>
        <row r="3513">
          <cell r="D3513" t="b">
            <v>0</v>
          </cell>
          <cell r="T3513" t="str">
            <v>IL-Mcaid</v>
          </cell>
          <cell r="U3513" t="str">
            <v>WEB</v>
          </cell>
        </row>
        <row r="3514">
          <cell r="D3514" t="b">
            <v>0</v>
          </cell>
          <cell r="T3514" t="str">
            <v>IL-Mcaid</v>
          </cell>
          <cell r="U3514" t="str">
            <v>WEB</v>
          </cell>
        </row>
        <row r="3515">
          <cell r="D3515" t="b">
            <v>0</v>
          </cell>
          <cell r="T3515" t="str">
            <v>IL-Mcaid</v>
          </cell>
          <cell r="U3515" t="str">
            <v>WEB</v>
          </cell>
        </row>
        <row r="3516">
          <cell r="D3516" t="b">
            <v>0</v>
          </cell>
          <cell r="T3516" t="str">
            <v>IL-Mcaid</v>
          </cell>
          <cell r="U3516" t="str">
            <v>WEB</v>
          </cell>
        </row>
        <row r="3517">
          <cell r="D3517" t="b">
            <v>0</v>
          </cell>
          <cell r="T3517" t="str">
            <v>IL-Mcaid</v>
          </cell>
          <cell r="U3517" t="str">
            <v>WEB</v>
          </cell>
        </row>
        <row r="3518">
          <cell r="D3518" t="str">
            <v>UNQCLM</v>
          </cell>
          <cell r="T3518" t="str">
            <v>IL-Mcaid</v>
          </cell>
          <cell r="U3518" t="str">
            <v>WEB</v>
          </cell>
        </row>
        <row r="3519">
          <cell r="D3519" t="b">
            <v>0</v>
          </cell>
          <cell r="T3519" t="str">
            <v>IL-Mcaid</v>
          </cell>
          <cell r="U3519" t="str">
            <v>WEB</v>
          </cell>
        </row>
        <row r="3520">
          <cell r="D3520" t="b">
            <v>0</v>
          </cell>
          <cell r="T3520" t="str">
            <v>IL-Mcaid</v>
          </cell>
          <cell r="U3520" t="str">
            <v>WEB</v>
          </cell>
        </row>
        <row r="3521">
          <cell r="D3521" t="b">
            <v>0</v>
          </cell>
          <cell r="T3521" t="str">
            <v>IL-Mcaid</v>
          </cell>
          <cell r="U3521" t="str">
            <v>WEB</v>
          </cell>
        </row>
        <row r="3522">
          <cell r="D3522" t="b">
            <v>0</v>
          </cell>
          <cell r="T3522" t="str">
            <v>IL-Mcaid</v>
          </cell>
          <cell r="U3522" t="str">
            <v>WEB</v>
          </cell>
        </row>
        <row r="3523">
          <cell r="D3523" t="str">
            <v>UNQCLM</v>
          </cell>
          <cell r="T3523" t="str">
            <v>IL-Mcaid</v>
          </cell>
          <cell r="U3523" t="str">
            <v>WEB</v>
          </cell>
        </row>
        <row r="3524">
          <cell r="D3524" t="b">
            <v>0</v>
          </cell>
          <cell r="T3524" t="str">
            <v>IL-Mcaid</v>
          </cell>
          <cell r="U3524" t="str">
            <v>WEB</v>
          </cell>
        </row>
        <row r="3525">
          <cell r="D3525" t="str">
            <v>UNQCLM</v>
          </cell>
          <cell r="T3525" t="str">
            <v>IL</v>
          </cell>
          <cell r="U3525" t="str">
            <v>WEB</v>
          </cell>
        </row>
        <row r="3526">
          <cell r="D3526" t="b">
            <v>0</v>
          </cell>
          <cell r="T3526" t="str">
            <v>IL</v>
          </cell>
          <cell r="U3526" t="str">
            <v>WEB</v>
          </cell>
        </row>
        <row r="3527">
          <cell r="D3527" t="b">
            <v>0</v>
          </cell>
          <cell r="T3527" t="str">
            <v>IL</v>
          </cell>
          <cell r="U3527" t="str">
            <v>WEB</v>
          </cell>
        </row>
        <row r="3528">
          <cell r="D3528" t="b">
            <v>0</v>
          </cell>
          <cell r="T3528" t="str">
            <v>IL</v>
          </cell>
          <cell r="U3528" t="str">
            <v>WEB</v>
          </cell>
        </row>
        <row r="3529">
          <cell r="D3529" t="b">
            <v>0</v>
          </cell>
          <cell r="T3529" t="str">
            <v>IL</v>
          </cell>
          <cell r="U3529" t="str">
            <v>WEB</v>
          </cell>
        </row>
        <row r="3530">
          <cell r="D3530" t="str">
            <v>UNQCLM</v>
          </cell>
          <cell r="T3530" t="str">
            <v>IL-Mcaid</v>
          </cell>
          <cell r="U3530" t="str">
            <v>WEB</v>
          </cell>
        </row>
        <row r="3531">
          <cell r="D3531" t="b">
            <v>0</v>
          </cell>
          <cell r="T3531" t="str">
            <v>IL-Mcaid</v>
          </cell>
          <cell r="U3531" t="str">
            <v>WEB</v>
          </cell>
        </row>
        <row r="3532">
          <cell r="D3532" t="b">
            <v>0</v>
          </cell>
          <cell r="T3532" t="str">
            <v>IL-Mcaid</v>
          </cell>
          <cell r="U3532" t="str">
            <v>WEB</v>
          </cell>
        </row>
        <row r="3533">
          <cell r="D3533" t="b">
            <v>0</v>
          </cell>
          <cell r="T3533" t="str">
            <v>IL-Mcaid</v>
          </cell>
          <cell r="U3533" t="str">
            <v>WEB</v>
          </cell>
        </row>
        <row r="3534">
          <cell r="D3534" t="b">
            <v>0</v>
          </cell>
          <cell r="T3534" t="str">
            <v>IL-Mcaid</v>
          </cell>
          <cell r="U3534" t="str">
            <v>WEB</v>
          </cell>
        </row>
        <row r="3535">
          <cell r="D3535" t="str">
            <v>UNQCLM</v>
          </cell>
          <cell r="T3535" t="str">
            <v>IL-Mcaid</v>
          </cell>
          <cell r="U3535" t="str">
            <v>WEB</v>
          </cell>
        </row>
        <row r="3536">
          <cell r="D3536" t="b">
            <v>0</v>
          </cell>
          <cell r="T3536" t="str">
            <v>IL-Mcaid</v>
          </cell>
          <cell r="U3536" t="str">
            <v>WEB</v>
          </cell>
        </row>
        <row r="3537">
          <cell r="D3537" t="b">
            <v>0</v>
          </cell>
          <cell r="T3537" t="str">
            <v>IL-Mcaid</v>
          </cell>
          <cell r="U3537" t="str">
            <v>WEB</v>
          </cell>
        </row>
        <row r="3538">
          <cell r="D3538" t="b">
            <v>0</v>
          </cell>
          <cell r="T3538" t="str">
            <v>IL-Mcaid</v>
          </cell>
          <cell r="U3538" t="str">
            <v>WEB</v>
          </cell>
        </row>
        <row r="3539">
          <cell r="D3539" t="str">
            <v>UNQCLM</v>
          </cell>
          <cell r="T3539" t="str">
            <v>IL-Mcaid</v>
          </cell>
          <cell r="U3539" t="str">
            <v>WEB</v>
          </cell>
        </row>
        <row r="3540">
          <cell r="D3540" t="b">
            <v>0</v>
          </cell>
          <cell r="T3540" t="str">
            <v>IL-Mcaid</v>
          </cell>
          <cell r="U3540" t="str">
            <v>WEB</v>
          </cell>
        </row>
        <row r="3541">
          <cell r="D3541" t="str">
            <v>UNQCLM</v>
          </cell>
          <cell r="T3541" t="str">
            <v>IL-Mcaid</v>
          </cell>
          <cell r="U3541" t="str">
            <v>WEB</v>
          </cell>
        </row>
        <row r="3542">
          <cell r="D3542" t="b">
            <v>0</v>
          </cell>
          <cell r="T3542" t="str">
            <v>IL-Mcaid</v>
          </cell>
          <cell r="U3542" t="str">
            <v>WEB</v>
          </cell>
        </row>
        <row r="3543">
          <cell r="D3543" t="str">
            <v>UNQCLM</v>
          </cell>
          <cell r="T3543" t="str">
            <v>IL-Mcaid</v>
          </cell>
          <cell r="U3543" t="str">
            <v>WEB</v>
          </cell>
        </row>
        <row r="3544">
          <cell r="D3544" t="b">
            <v>0</v>
          </cell>
          <cell r="T3544" t="str">
            <v>IL-Mcaid</v>
          </cell>
          <cell r="U3544" t="str">
            <v>WEB</v>
          </cell>
        </row>
        <row r="3545">
          <cell r="D3545" t="str">
            <v>UNQCLM</v>
          </cell>
          <cell r="T3545" t="str">
            <v>IL</v>
          </cell>
          <cell r="U3545" t="str">
            <v>WEB</v>
          </cell>
        </row>
        <row r="3546">
          <cell r="D3546" t="b">
            <v>0</v>
          </cell>
          <cell r="T3546" t="str">
            <v>IL</v>
          </cell>
          <cell r="U3546" t="str">
            <v>WEB</v>
          </cell>
        </row>
        <row r="3547">
          <cell r="D3547" t="b">
            <v>0</v>
          </cell>
          <cell r="T3547" t="str">
            <v>IL</v>
          </cell>
          <cell r="U3547" t="str">
            <v>WEB</v>
          </cell>
        </row>
        <row r="3548">
          <cell r="D3548" t="b">
            <v>0</v>
          </cell>
          <cell r="T3548" t="str">
            <v>IL</v>
          </cell>
          <cell r="U3548" t="str">
            <v>WEB</v>
          </cell>
        </row>
        <row r="3549">
          <cell r="D3549" t="b">
            <v>0</v>
          </cell>
          <cell r="T3549" t="str">
            <v>IL</v>
          </cell>
          <cell r="U3549" t="str">
            <v>WEB</v>
          </cell>
        </row>
        <row r="3550">
          <cell r="D3550" t="b">
            <v>0</v>
          </cell>
          <cell r="T3550" t="str">
            <v>IL</v>
          </cell>
          <cell r="U3550" t="str">
            <v>WEB</v>
          </cell>
        </row>
        <row r="3551">
          <cell r="D3551" t="b">
            <v>0</v>
          </cell>
          <cell r="T3551" t="str">
            <v>IL</v>
          </cell>
          <cell r="U3551" t="str">
            <v>WEB</v>
          </cell>
        </row>
        <row r="3552">
          <cell r="D3552" t="b">
            <v>0</v>
          </cell>
          <cell r="T3552" t="str">
            <v>IL</v>
          </cell>
          <cell r="U3552" t="str">
            <v>WEB</v>
          </cell>
        </row>
        <row r="3553">
          <cell r="D3553" t="str">
            <v>UNQCLM</v>
          </cell>
          <cell r="T3553" t="str">
            <v>IL</v>
          </cell>
          <cell r="U3553" t="str">
            <v>KFI</v>
          </cell>
        </row>
        <row r="3554">
          <cell r="D3554" t="b">
            <v>0</v>
          </cell>
          <cell r="T3554" t="str">
            <v>IL</v>
          </cell>
          <cell r="U3554" t="str">
            <v>KFI</v>
          </cell>
        </row>
        <row r="3555">
          <cell r="D3555" t="b">
            <v>0</v>
          </cell>
          <cell r="T3555" t="str">
            <v>IL</v>
          </cell>
          <cell r="U3555" t="str">
            <v>KFI</v>
          </cell>
        </row>
        <row r="3556">
          <cell r="D3556" t="str">
            <v>UNQCLM</v>
          </cell>
          <cell r="T3556" t="str">
            <v>IL-Mcaid</v>
          </cell>
          <cell r="U3556" t="str">
            <v>KFI</v>
          </cell>
        </row>
        <row r="3557">
          <cell r="D3557" t="b">
            <v>0</v>
          </cell>
          <cell r="T3557" t="str">
            <v>IL-Mcaid</v>
          </cell>
          <cell r="U3557" t="str">
            <v>KFI</v>
          </cell>
        </row>
        <row r="3558">
          <cell r="D3558" t="str">
            <v>UNQCLM</v>
          </cell>
          <cell r="T3558" t="str">
            <v>IL</v>
          </cell>
          <cell r="U3558" t="str">
            <v>KFI</v>
          </cell>
        </row>
        <row r="3559">
          <cell r="D3559" t="b">
            <v>0</v>
          </cell>
          <cell r="T3559" t="str">
            <v>IL</v>
          </cell>
          <cell r="U3559" t="str">
            <v>KFI</v>
          </cell>
        </row>
        <row r="3560">
          <cell r="D3560" t="b">
            <v>0</v>
          </cell>
          <cell r="T3560" t="str">
            <v>IL</v>
          </cell>
          <cell r="U3560" t="str">
            <v>KFI</v>
          </cell>
        </row>
        <row r="3561">
          <cell r="D3561" t="str">
            <v>UNQCLM</v>
          </cell>
          <cell r="T3561" t="str">
            <v>IL</v>
          </cell>
          <cell r="U3561" t="str">
            <v>KFI</v>
          </cell>
        </row>
        <row r="3562">
          <cell r="D3562" t="b">
            <v>0</v>
          </cell>
          <cell r="T3562" t="str">
            <v>IL</v>
          </cell>
          <cell r="U3562" t="str">
            <v>KFI</v>
          </cell>
        </row>
        <row r="3563">
          <cell r="D3563" t="str">
            <v>UNQCLM</v>
          </cell>
          <cell r="T3563" t="str">
            <v>IL</v>
          </cell>
          <cell r="U3563" t="str">
            <v>KFI</v>
          </cell>
        </row>
        <row r="3564">
          <cell r="D3564" t="str">
            <v>UNQCLM</v>
          </cell>
          <cell r="T3564" t="str">
            <v>IL</v>
          </cell>
          <cell r="U3564" t="str">
            <v>KFI</v>
          </cell>
        </row>
        <row r="3565">
          <cell r="D3565" t="b">
            <v>0</v>
          </cell>
          <cell r="T3565" t="str">
            <v>IL</v>
          </cell>
          <cell r="U3565" t="str">
            <v>KFI</v>
          </cell>
        </row>
        <row r="3566">
          <cell r="D3566" t="str">
            <v>UNQCLM</v>
          </cell>
          <cell r="T3566" t="str">
            <v>IL</v>
          </cell>
          <cell r="U3566" t="str">
            <v>KFI</v>
          </cell>
        </row>
        <row r="3567">
          <cell r="D3567" t="b">
            <v>0</v>
          </cell>
          <cell r="T3567" t="str">
            <v>IL</v>
          </cell>
          <cell r="U3567" t="str">
            <v>KFI</v>
          </cell>
        </row>
        <row r="3568">
          <cell r="D3568" t="str">
            <v>UNQCLM</v>
          </cell>
          <cell r="T3568" t="str">
            <v>IL</v>
          </cell>
          <cell r="U3568" t="str">
            <v>KFI</v>
          </cell>
        </row>
        <row r="3569">
          <cell r="D3569" t="b">
            <v>0</v>
          </cell>
          <cell r="T3569" t="str">
            <v>IL</v>
          </cell>
          <cell r="U3569" t="str">
            <v>KFI</v>
          </cell>
        </row>
        <row r="3570">
          <cell r="D3570" t="b">
            <v>0</v>
          </cell>
          <cell r="T3570" t="str">
            <v>IL</v>
          </cell>
          <cell r="U3570" t="str">
            <v>KFI</v>
          </cell>
        </row>
        <row r="3571">
          <cell r="D3571" t="str">
            <v>UNQCLM</v>
          </cell>
          <cell r="T3571" t="str">
            <v>IL-Mcaid</v>
          </cell>
          <cell r="U3571" t="str">
            <v>EDI</v>
          </cell>
        </row>
        <row r="3572">
          <cell r="D3572" t="str">
            <v>UNQCLM</v>
          </cell>
          <cell r="T3572" t="str">
            <v>IL-Mcaid</v>
          </cell>
          <cell r="U3572" t="str">
            <v>EDI</v>
          </cell>
        </row>
        <row r="3573">
          <cell r="D3573" t="str">
            <v>UNQCLM</v>
          </cell>
          <cell r="T3573" t="str">
            <v>IL-Mcaid</v>
          </cell>
          <cell r="U3573" t="str">
            <v>EDI</v>
          </cell>
        </row>
        <row r="3574">
          <cell r="D3574" t="str">
            <v>UNQCLM</v>
          </cell>
          <cell r="T3574" t="str">
            <v>IL-Mcaid</v>
          </cell>
          <cell r="U3574" t="str">
            <v>EDI</v>
          </cell>
        </row>
        <row r="3575">
          <cell r="D3575" t="str">
            <v>UNQCLM</v>
          </cell>
          <cell r="T3575" t="str">
            <v>IL-Mcaid</v>
          </cell>
          <cell r="U3575" t="str">
            <v>EDI</v>
          </cell>
        </row>
        <row r="3576">
          <cell r="D3576" t="b">
            <v>0</v>
          </cell>
          <cell r="T3576" t="str">
            <v>IL-Mcaid</v>
          </cell>
          <cell r="U3576" t="str">
            <v>EDI</v>
          </cell>
        </row>
        <row r="3577">
          <cell r="D3577" t="b">
            <v>0</v>
          </cell>
          <cell r="T3577" t="str">
            <v>IL-Mcaid</v>
          </cell>
          <cell r="U3577" t="str">
            <v>EDI</v>
          </cell>
        </row>
        <row r="3578">
          <cell r="D3578" t="b">
            <v>0</v>
          </cell>
          <cell r="T3578" t="str">
            <v>IL-Mcaid</v>
          </cell>
          <cell r="U3578" t="str">
            <v>EDI</v>
          </cell>
        </row>
        <row r="3579">
          <cell r="D3579" t="str">
            <v>UNQCLM</v>
          </cell>
          <cell r="T3579" t="str">
            <v>IL-Mcaid</v>
          </cell>
          <cell r="U3579" t="str">
            <v>EDI</v>
          </cell>
        </row>
        <row r="3580">
          <cell r="D3580" t="b">
            <v>0</v>
          </cell>
          <cell r="T3580" t="str">
            <v>IL-Mcaid</v>
          </cell>
          <cell r="U3580" t="str">
            <v>EDI</v>
          </cell>
        </row>
        <row r="3581">
          <cell r="D3581" t="str">
            <v>UNQCLM</v>
          </cell>
          <cell r="T3581" t="str">
            <v>IL-Mcaid</v>
          </cell>
          <cell r="U3581" t="str">
            <v>EDI</v>
          </cell>
        </row>
        <row r="3582">
          <cell r="D3582" t="str">
            <v>UNQCLM</v>
          </cell>
          <cell r="T3582" t="str">
            <v>IL-Mcaid</v>
          </cell>
          <cell r="U3582" t="str">
            <v>EDI</v>
          </cell>
        </row>
        <row r="3583">
          <cell r="D3583" t="str">
            <v>UNQCLM</v>
          </cell>
          <cell r="T3583" t="str">
            <v>IL-Mcaid</v>
          </cell>
          <cell r="U3583" t="str">
            <v>EDI</v>
          </cell>
        </row>
        <row r="3584">
          <cell r="D3584" t="b">
            <v>0</v>
          </cell>
          <cell r="T3584" t="str">
            <v>IL-Mcaid</v>
          </cell>
          <cell r="U3584" t="str">
            <v>EDI</v>
          </cell>
        </row>
        <row r="3585">
          <cell r="D3585" t="str">
            <v>UNQCLM</v>
          </cell>
          <cell r="T3585" t="str">
            <v>IL-Mcaid</v>
          </cell>
          <cell r="U3585" t="str">
            <v>KFI</v>
          </cell>
        </row>
        <row r="3586">
          <cell r="D3586" t="str">
            <v>UNQCLM</v>
          </cell>
          <cell r="T3586" t="str">
            <v>IL-Mcaid</v>
          </cell>
          <cell r="U3586" t="str">
            <v>EDI</v>
          </cell>
        </row>
        <row r="3587">
          <cell r="D3587" t="str">
            <v>UNQCLM</v>
          </cell>
          <cell r="T3587" t="str">
            <v>IL-Mcaid</v>
          </cell>
          <cell r="U3587" t="str">
            <v>EDI</v>
          </cell>
        </row>
        <row r="3588">
          <cell r="D3588" t="b">
            <v>0</v>
          </cell>
          <cell r="T3588" t="str">
            <v>IL-Mcaid</v>
          </cell>
          <cell r="U3588" t="str">
            <v>EDI</v>
          </cell>
        </row>
        <row r="3589">
          <cell r="D3589" t="b">
            <v>0</v>
          </cell>
          <cell r="T3589" t="str">
            <v>IL-Mcaid</v>
          </cell>
          <cell r="U3589" t="str">
            <v>EDI</v>
          </cell>
        </row>
        <row r="3590">
          <cell r="D3590" t="b">
            <v>0</v>
          </cell>
          <cell r="T3590" t="str">
            <v>IL-Mcaid</v>
          </cell>
          <cell r="U3590" t="str">
            <v>EDI</v>
          </cell>
        </row>
        <row r="3591">
          <cell r="D3591" t="b">
            <v>0</v>
          </cell>
          <cell r="T3591" t="str">
            <v>IL-Mcaid</v>
          </cell>
          <cell r="U3591" t="str">
            <v>EDI</v>
          </cell>
        </row>
        <row r="3592">
          <cell r="D3592" t="b">
            <v>0</v>
          </cell>
          <cell r="T3592" t="str">
            <v>IL-Mcaid</v>
          </cell>
          <cell r="U3592" t="str">
            <v>EDI</v>
          </cell>
        </row>
        <row r="3593">
          <cell r="D3593" t="b">
            <v>0</v>
          </cell>
          <cell r="T3593" t="str">
            <v>IL-Mcaid</v>
          </cell>
          <cell r="U3593" t="str">
            <v>EDI</v>
          </cell>
        </row>
        <row r="3594">
          <cell r="D3594" t="str">
            <v>UNQCLM</v>
          </cell>
          <cell r="T3594" t="str">
            <v>IL-Mcaid</v>
          </cell>
          <cell r="U3594" t="str">
            <v>KFI</v>
          </cell>
        </row>
        <row r="3595">
          <cell r="D3595" t="b">
            <v>0</v>
          </cell>
          <cell r="T3595" t="str">
            <v>IL-Mcaid</v>
          </cell>
          <cell r="U3595" t="str">
            <v>KFI</v>
          </cell>
        </row>
        <row r="3596">
          <cell r="D3596" t="b">
            <v>0</v>
          </cell>
          <cell r="T3596" t="str">
            <v>IL-Mcaid</v>
          </cell>
          <cell r="U3596" t="str">
            <v>KFI</v>
          </cell>
        </row>
        <row r="3597">
          <cell r="D3597" t="b">
            <v>0</v>
          </cell>
          <cell r="T3597" t="str">
            <v>IL-Mcaid</v>
          </cell>
          <cell r="U3597" t="str">
            <v>KFI</v>
          </cell>
        </row>
        <row r="3598">
          <cell r="D3598" t="b">
            <v>0</v>
          </cell>
          <cell r="T3598" t="str">
            <v>IL-Mcaid</v>
          </cell>
          <cell r="U3598" t="str">
            <v>KFI</v>
          </cell>
        </row>
        <row r="3599">
          <cell r="D3599" t="b">
            <v>0</v>
          </cell>
          <cell r="T3599" t="str">
            <v>IL-Mcaid</v>
          </cell>
          <cell r="U3599" t="str">
            <v>KFI</v>
          </cell>
        </row>
        <row r="3600">
          <cell r="D3600" t="b">
            <v>0</v>
          </cell>
          <cell r="T3600" t="str">
            <v>IL-Mcaid</v>
          </cell>
          <cell r="U3600" t="str">
            <v>KFI</v>
          </cell>
        </row>
        <row r="3601">
          <cell r="D3601" t="str">
            <v>UNQCLM</v>
          </cell>
          <cell r="T3601" t="str">
            <v>IL-Mcaid</v>
          </cell>
          <cell r="U3601" t="str">
            <v>KFI</v>
          </cell>
        </row>
        <row r="3602">
          <cell r="D3602" t="b">
            <v>0</v>
          </cell>
          <cell r="T3602" t="str">
            <v>IL-Mcaid</v>
          </cell>
          <cell r="U3602" t="str">
            <v>KFI</v>
          </cell>
        </row>
        <row r="3603">
          <cell r="D3603" t="b">
            <v>0</v>
          </cell>
          <cell r="T3603" t="str">
            <v>IL-Mcaid</v>
          </cell>
          <cell r="U3603" t="str">
            <v>KFI</v>
          </cell>
        </row>
        <row r="3604">
          <cell r="D3604" t="str">
            <v>UNQCLM</v>
          </cell>
          <cell r="T3604" t="str">
            <v>IL-Mcaid</v>
          </cell>
          <cell r="U3604" t="str">
            <v>WEB</v>
          </cell>
        </row>
        <row r="3605">
          <cell r="D3605" t="b">
            <v>0</v>
          </cell>
          <cell r="T3605" t="str">
            <v>IL-Mcaid</v>
          </cell>
          <cell r="U3605" t="str">
            <v>WEB</v>
          </cell>
        </row>
        <row r="3606">
          <cell r="D3606" t="str">
            <v>UNQCLM</v>
          </cell>
          <cell r="T3606" t="str">
            <v>IL-Mcaid</v>
          </cell>
          <cell r="U3606" t="str">
            <v>WEB</v>
          </cell>
        </row>
        <row r="3607">
          <cell r="D3607" t="b">
            <v>0</v>
          </cell>
          <cell r="T3607" t="str">
            <v>IL-Mcaid</v>
          </cell>
          <cell r="U3607" t="str">
            <v>WEB</v>
          </cell>
        </row>
        <row r="3608">
          <cell r="D3608" t="str">
            <v>UNQCLM</v>
          </cell>
          <cell r="T3608" t="str">
            <v>IL-Mcaid</v>
          </cell>
          <cell r="U3608" t="str">
            <v>WEB</v>
          </cell>
        </row>
        <row r="3609">
          <cell r="D3609" t="str">
            <v>UNQCLM</v>
          </cell>
          <cell r="T3609" t="str">
            <v>IL</v>
          </cell>
          <cell r="U3609" t="str">
            <v>WEB</v>
          </cell>
        </row>
        <row r="3610">
          <cell r="D3610" t="b">
            <v>0</v>
          </cell>
          <cell r="T3610" t="str">
            <v>IL</v>
          </cell>
          <cell r="U3610" t="str">
            <v>WEB</v>
          </cell>
        </row>
        <row r="3611">
          <cell r="D3611" t="str">
            <v>UNQCLM</v>
          </cell>
          <cell r="T3611" t="str">
            <v>IL</v>
          </cell>
          <cell r="U3611" t="str">
            <v>WEB</v>
          </cell>
        </row>
        <row r="3612">
          <cell r="D3612" t="b">
            <v>0</v>
          </cell>
          <cell r="T3612" t="str">
            <v>IL</v>
          </cell>
          <cell r="U3612" t="str">
            <v>WEB</v>
          </cell>
        </row>
        <row r="3613">
          <cell r="D3613" t="b">
            <v>0</v>
          </cell>
          <cell r="T3613" t="str">
            <v>IL</v>
          </cell>
          <cell r="U3613" t="str">
            <v>WEB</v>
          </cell>
        </row>
        <row r="3614">
          <cell r="D3614" t="b">
            <v>0</v>
          </cell>
          <cell r="T3614" t="str">
            <v>IL</v>
          </cell>
          <cell r="U3614" t="str">
            <v>WEB</v>
          </cell>
        </row>
        <row r="3615">
          <cell r="D3615" t="b">
            <v>0</v>
          </cell>
          <cell r="T3615" t="str">
            <v>IL</v>
          </cell>
          <cell r="U3615" t="str">
            <v>WEB</v>
          </cell>
        </row>
        <row r="3616">
          <cell r="D3616" t="str">
            <v>UNQCLM</v>
          </cell>
          <cell r="T3616" t="str">
            <v>IL</v>
          </cell>
          <cell r="U3616" t="str">
            <v>WEB</v>
          </cell>
        </row>
        <row r="3617">
          <cell r="D3617" t="b">
            <v>0</v>
          </cell>
          <cell r="T3617" t="str">
            <v>IL</v>
          </cell>
          <cell r="U3617" t="str">
            <v>WEB</v>
          </cell>
        </row>
        <row r="3618">
          <cell r="D3618" t="b">
            <v>0</v>
          </cell>
          <cell r="T3618" t="str">
            <v>IL</v>
          </cell>
          <cell r="U3618" t="str">
            <v>WEB</v>
          </cell>
        </row>
        <row r="3619">
          <cell r="D3619" t="b">
            <v>0</v>
          </cell>
          <cell r="T3619" t="str">
            <v>IL</v>
          </cell>
          <cell r="U3619" t="str">
            <v>WEB</v>
          </cell>
        </row>
        <row r="3620">
          <cell r="D3620" t="b">
            <v>0</v>
          </cell>
          <cell r="T3620" t="str">
            <v>IL</v>
          </cell>
          <cell r="U3620" t="str">
            <v>WEB</v>
          </cell>
        </row>
        <row r="3621">
          <cell r="D3621" t="str">
            <v>UNQCLM</v>
          </cell>
          <cell r="T3621" t="str">
            <v>IL</v>
          </cell>
          <cell r="U3621" t="str">
            <v>EDI</v>
          </cell>
        </row>
        <row r="3622">
          <cell r="D3622" t="str">
            <v>UNQCLM</v>
          </cell>
          <cell r="T3622" t="str">
            <v>IL</v>
          </cell>
          <cell r="U3622" t="str">
            <v>EDI</v>
          </cell>
        </row>
        <row r="3623">
          <cell r="D3623" t="b">
            <v>0</v>
          </cell>
          <cell r="T3623" t="str">
            <v>IL</v>
          </cell>
          <cell r="U3623" t="str">
            <v>EDI</v>
          </cell>
        </row>
        <row r="3624">
          <cell r="D3624" t="b">
            <v>0</v>
          </cell>
          <cell r="T3624" t="str">
            <v>IL</v>
          </cell>
          <cell r="U3624" t="str">
            <v>EDI</v>
          </cell>
        </row>
        <row r="3625">
          <cell r="D3625" t="b">
            <v>0</v>
          </cell>
          <cell r="T3625" t="str">
            <v>IL</v>
          </cell>
          <cell r="U3625" t="str">
            <v>EDI</v>
          </cell>
        </row>
        <row r="3626">
          <cell r="D3626" t="b">
            <v>0</v>
          </cell>
          <cell r="T3626" t="str">
            <v>IL</v>
          </cell>
          <cell r="U3626" t="str">
            <v>EDI</v>
          </cell>
        </row>
        <row r="3627">
          <cell r="D3627" t="b">
            <v>0</v>
          </cell>
          <cell r="T3627" t="str">
            <v>IL</v>
          </cell>
          <cell r="U3627" t="str">
            <v>EDI</v>
          </cell>
        </row>
        <row r="3628">
          <cell r="D3628" t="str">
            <v>UNQCLM</v>
          </cell>
          <cell r="T3628" t="str">
            <v>IL</v>
          </cell>
          <cell r="U3628" t="str">
            <v>WEB</v>
          </cell>
        </row>
        <row r="3629">
          <cell r="D3629" t="b">
            <v>0</v>
          </cell>
          <cell r="T3629" t="str">
            <v>IL</v>
          </cell>
          <cell r="U3629" t="str">
            <v>WEB</v>
          </cell>
        </row>
        <row r="3630">
          <cell r="D3630" t="b">
            <v>0</v>
          </cell>
          <cell r="T3630" t="str">
            <v>IL</v>
          </cell>
          <cell r="U3630" t="str">
            <v>WEB</v>
          </cell>
        </row>
        <row r="3631">
          <cell r="D3631" t="b">
            <v>0</v>
          </cell>
          <cell r="T3631" t="str">
            <v>IL</v>
          </cell>
          <cell r="U3631" t="str">
            <v>WEB</v>
          </cell>
        </row>
        <row r="3632">
          <cell r="D3632" t="b">
            <v>0</v>
          </cell>
          <cell r="T3632" t="str">
            <v>IL</v>
          </cell>
          <cell r="U3632" t="str">
            <v>WEB</v>
          </cell>
        </row>
        <row r="3633">
          <cell r="D3633" t="b">
            <v>0</v>
          </cell>
          <cell r="T3633" t="str">
            <v>IL</v>
          </cell>
          <cell r="U3633" t="str">
            <v>WEB</v>
          </cell>
        </row>
        <row r="3634">
          <cell r="D3634" t="b">
            <v>0</v>
          </cell>
          <cell r="T3634" t="str">
            <v>IL</v>
          </cell>
          <cell r="U3634" t="str">
            <v>WEB</v>
          </cell>
        </row>
        <row r="3635">
          <cell r="D3635" t="str">
            <v>UNQCLM</v>
          </cell>
          <cell r="T3635" t="str">
            <v>IL-Mcaid</v>
          </cell>
          <cell r="U3635" t="str">
            <v>WEB</v>
          </cell>
        </row>
        <row r="3636">
          <cell r="D3636" t="b">
            <v>0</v>
          </cell>
          <cell r="T3636" t="str">
            <v>IL-Mcaid</v>
          </cell>
          <cell r="U3636" t="str">
            <v>WEB</v>
          </cell>
        </row>
        <row r="3637">
          <cell r="D3637" t="b">
            <v>0</v>
          </cell>
          <cell r="T3637" t="str">
            <v>IL-Mcaid</v>
          </cell>
          <cell r="U3637" t="str">
            <v>WEB</v>
          </cell>
        </row>
        <row r="3638">
          <cell r="D3638" t="b">
            <v>0</v>
          </cell>
          <cell r="T3638" t="str">
            <v>IL-Mcaid</v>
          </cell>
          <cell r="U3638" t="str">
            <v>WEB</v>
          </cell>
        </row>
        <row r="3639">
          <cell r="D3639" t="b">
            <v>0</v>
          </cell>
          <cell r="T3639" t="str">
            <v>IL-Mcaid</v>
          </cell>
          <cell r="U3639" t="str">
            <v>WEB</v>
          </cell>
        </row>
        <row r="3640">
          <cell r="D3640" t="b">
            <v>0</v>
          </cell>
          <cell r="T3640" t="str">
            <v>IL-Mcaid</v>
          </cell>
          <cell r="U3640" t="str">
            <v>WEB</v>
          </cell>
        </row>
        <row r="3641">
          <cell r="D3641" t="str">
            <v>UNQCLM</v>
          </cell>
          <cell r="T3641" t="str">
            <v>IL-Mcaid</v>
          </cell>
          <cell r="U3641" t="str">
            <v>WEB</v>
          </cell>
        </row>
        <row r="3642">
          <cell r="D3642" t="b">
            <v>0</v>
          </cell>
          <cell r="T3642" t="str">
            <v>IL-Mcaid</v>
          </cell>
          <cell r="U3642" t="str">
            <v>WEB</v>
          </cell>
        </row>
        <row r="3643">
          <cell r="D3643" t="b">
            <v>0</v>
          </cell>
          <cell r="T3643" t="str">
            <v>IL-Mcaid</v>
          </cell>
          <cell r="U3643" t="str">
            <v>WEB</v>
          </cell>
        </row>
        <row r="3644">
          <cell r="D3644" t="str">
            <v>UNQCLM</v>
          </cell>
          <cell r="T3644" t="str">
            <v>IL-Mcaid</v>
          </cell>
          <cell r="U3644" t="str">
            <v>WEB</v>
          </cell>
        </row>
        <row r="3645">
          <cell r="D3645" t="b">
            <v>0</v>
          </cell>
          <cell r="T3645" t="str">
            <v>IL-Mcaid</v>
          </cell>
          <cell r="U3645" t="str">
            <v>WEB</v>
          </cell>
        </row>
        <row r="3646">
          <cell r="D3646" t="b">
            <v>0</v>
          </cell>
          <cell r="T3646" t="str">
            <v>IL-Mcaid</v>
          </cell>
          <cell r="U3646" t="str">
            <v>WEB</v>
          </cell>
        </row>
        <row r="3647">
          <cell r="D3647" t="b">
            <v>0</v>
          </cell>
          <cell r="T3647" t="str">
            <v>IL-Mcaid</v>
          </cell>
          <cell r="U3647" t="str">
            <v>WEB</v>
          </cell>
        </row>
        <row r="3648">
          <cell r="D3648" t="b">
            <v>0</v>
          </cell>
          <cell r="T3648" t="str">
            <v>IL-Mcaid</v>
          </cell>
          <cell r="U3648" t="str">
            <v>WEB</v>
          </cell>
        </row>
        <row r="3649">
          <cell r="D3649" t="str">
            <v>UNQCLM</v>
          </cell>
          <cell r="T3649" t="str">
            <v>IL-Mcaid</v>
          </cell>
          <cell r="U3649" t="str">
            <v>WEB</v>
          </cell>
        </row>
        <row r="3650">
          <cell r="D3650" t="b">
            <v>0</v>
          </cell>
          <cell r="T3650" t="str">
            <v>IL-Mcaid</v>
          </cell>
          <cell r="U3650" t="str">
            <v>WEB</v>
          </cell>
        </row>
        <row r="3651">
          <cell r="D3651" t="b">
            <v>0</v>
          </cell>
          <cell r="T3651" t="str">
            <v>IL-Mcaid</v>
          </cell>
          <cell r="U3651" t="str">
            <v>WEB</v>
          </cell>
        </row>
        <row r="3652">
          <cell r="D3652" t="b">
            <v>0</v>
          </cell>
          <cell r="T3652" t="str">
            <v>IL-Mcaid</v>
          </cell>
          <cell r="U3652" t="str">
            <v>WEB</v>
          </cell>
        </row>
        <row r="3653">
          <cell r="D3653" t="b">
            <v>0</v>
          </cell>
          <cell r="T3653" t="str">
            <v>IL-Mcaid</v>
          </cell>
          <cell r="U3653" t="str">
            <v>WEB</v>
          </cell>
        </row>
        <row r="3654">
          <cell r="D3654" t="b">
            <v>0</v>
          </cell>
          <cell r="T3654" t="str">
            <v>IL-Mcaid</v>
          </cell>
          <cell r="U3654" t="str">
            <v>WEB</v>
          </cell>
        </row>
        <row r="3655">
          <cell r="D3655" t="str">
            <v>UNQCLM</v>
          </cell>
          <cell r="T3655" t="str">
            <v>IL-Mcaid</v>
          </cell>
          <cell r="U3655" t="str">
            <v>WEB</v>
          </cell>
        </row>
        <row r="3656">
          <cell r="D3656" t="b">
            <v>0</v>
          </cell>
          <cell r="T3656" t="str">
            <v>IL-Mcaid</v>
          </cell>
          <cell r="U3656" t="str">
            <v>WEB</v>
          </cell>
        </row>
        <row r="3657">
          <cell r="D3657" t="b">
            <v>0</v>
          </cell>
          <cell r="T3657" t="str">
            <v>IL-Mcaid</v>
          </cell>
          <cell r="U3657" t="str">
            <v>WEB</v>
          </cell>
        </row>
        <row r="3658">
          <cell r="D3658" t="b">
            <v>0</v>
          </cell>
          <cell r="T3658" t="str">
            <v>IL-Mcaid</v>
          </cell>
          <cell r="U3658" t="str">
            <v>WEB</v>
          </cell>
        </row>
        <row r="3659">
          <cell r="D3659" t="str">
            <v>UNQCLM</v>
          </cell>
          <cell r="T3659" t="str">
            <v>IL</v>
          </cell>
          <cell r="U3659" t="str">
            <v>EDI</v>
          </cell>
        </row>
        <row r="3660">
          <cell r="D3660" t="b">
            <v>0</v>
          </cell>
          <cell r="T3660" t="str">
            <v>IL</v>
          </cell>
          <cell r="U3660" t="str">
            <v>EDI</v>
          </cell>
        </row>
        <row r="3661">
          <cell r="D3661" t="b">
            <v>0</v>
          </cell>
          <cell r="T3661" t="str">
            <v>IL</v>
          </cell>
          <cell r="U3661" t="str">
            <v>EDI</v>
          </cell>
        </row>
        <row r="3662">
          <cell r="D3662" t="b">
            <v>0</v>
          </cell>
          <cell r="T3662" t="str">
            <v>IL</v>
          </cell>
          <cell r="U3662" t="str">
            <v>EDI</v>
          </cell>
        </row>
        <row r="3663">
          <cell r="D3663" t="b">
            <v>0</v>
          </cell>
          <cell r="T3663" t="str">
            <v>IL</v>
          </cell>
          <cell r="U3663" t="str">
            <v>EDI</v>
          </cell>
        </row>
        <row r="3664">
          <cell r="D3664" t="b">
            <v>0</v>
          </cell>
          <cell r="T3664" t="str">
            <v>IL</v>
          </cell>
          <cell r="U3664" t="str">
            <v>EDI</v>
          </cell>
        </row>
        <row r="3665">
          <cell r="D3665" t="b">
            <v>0</v>
          </cell>
          <cell r="T3665" t="str">
            <v>IL</v>
          </cell>
          <cell r="U3665" t="str">
            <v>EDI</v>
          </cell>
        </row>
        <row r="3666">
          <cell r="D3666" t="str">
            <v>UNQCLM</v>
          </cell>
          <cell r="T3666" t="str">
            <v>IL</v>
          </cell>
          <cell r="U3666" t="str">
            <v>EDI</v>
          </cell>
        </row>
        <row r="3667">
          <cell r="D3667" t="b">
            <v>0</v>
          </cell>
          <cell r="T3667" t="str">
            <v>IL</v>
          </cell>
          <cell r="U3667" t="str">
            <v>EDI</v>
          </cell>
        </row>
        <row r="3668">
          <cell r="D3668" t="b">
            <v>0</v>
          </cell>
          <cell r="T3668" t="str">
            <v>IL</v>
          </cell>
          <cell r="U3668" t="str">
            <v>EDI</v>
          </cell>
        </row>
        <row r="3669">
          <cell r="D3669" t="b">
            <v>0</v>
          </cell>
          <cell r="T3669" t="str">
            <v>IL</v>
          </cell>
          <cell r="U3669" t="str">
            <v>EDI</v>
          </cell>
        </row>
        <row r="3670">
          <cell r="D3670" t="str">
            <v>UNQCLM</v>
          </cell>
          <cell r="T3670" t="str">
            <v>IL</v>
          </cell>
          <cell r="U3670" t="str">
            <v>EDI</v>
          </cell>
        </row>
        <row r="3671">
          <cell r="D3671" t="str">
            <v>UNQCLM</v>
          </cell>
          <cell r="T3671" t="str">
            <v>IL</v>
          </cell>
          <cell r="U3671" t="str">
            <v>EDI</v>
          </cell>
        </row>
        <row r="3672">
          <cell r="D3672" t="b">
            <v>0</v>
          </cell>
          <cell r="T3672" t="str">
            <v>IL</v>
          </cell>
          <cell r="U3672" t="str">
            <v>EDI</v>
          </cell>
        </row>
        <row r="3673">
          <cell r="D3673" t="str">
            <v>UNQCLM</v>
          </cell>
          <cell r="T3673" t="str">
            <v>IL</v>
          </cell>
          <cell r="U3673" t="str">
            <v>EDI</v>
          </cell>
        </row>
        <row r="3674">
          <cell r="D3674" t="b">
            <v>0</v>
          </cell>
          <cell r="T3674" t="str">
            <v>IL</v>
          </cell>
          <cell r="U3674" t="str">
            <v>EDI</v>
          </cell>
        </row>
        <row r="3675">
          <cell r="D3675" t="b">
            <v>0</v>
          </cell>
          <cell r="T3675" t="str">
            <v>IL</v>
          </cell>
          <cell r="U3675" t="str">
            <v>EDI</v>
          </cell>
        </row>
        <row r="3676">
          <cell r="D3676" t="str">
            <v>UNQCLM</v>
          </cell>
          <cell r="T3676" t="str">
            <v>IL</v>
          </cell>
          <cell r="U3676" t="str">
            <v>WEB</v>
          </cell>
        </row>
        <row r="3677">
          <cell r="D3677" t="str">
            <v>UNQCLM</v>
          </cell>
          <cell r="T3677" t="str">
            <v>IL</v>
          </cell>
          <cell r="U3677" t="str">
            <v>KFI</v>
          </cell>
        </row>
        <row r="3678">
          <cell r="D3678" t="b">
            <v>0</v>
          </cell>
          <cell r="T3678" t="str">
            <v>IL</v>
          </cell>
          <cell r="U3678" t="str">
            <v>KFI</v>
          </cell>
        </row>
        <row r="3679">
          <cell r="D3679" t="str">
            <v>UNQCLM</v>
          </cell>
          <cell r="T3679" t="str">
            <v>IL-Mcaid</v>
          </cell>
          <cell r="U3679" t="str">
            <v>WEB</v>
          </cell>
        </row>
        <row r="3680">
          <cell r="D3680" t="b">
            <v>0</v>
          </cell>
          <cell r="T3680" t="str">
            <v>IL-Mcaid</v>
          </cell>
          <cell r="U3680" t="str">
            <v>WEB</v>
          </cell>
        </row>
        <row r="3681">
          <cell r="D3681" t="b">
            <v>0</v>
          </cell>
          <cell r="T3681" t="str">
            <v>IL-Mcaid</v>
          </cell>
          <cell r="U3681" t="str">
            <v>WEB</v>
          </cell>
        </row>
        <row r="3682">
          <cell r="D3682" t="str">
            <v>UNQCLM</v>
          </cell>
          <cell r="T3682" t="str">
            <v>IL-Mcaid</v>
          </cell>
          <cell r="U3682" t="str">
            <v>WEB</v>
          </cell>
        </row>
        <row r="3683">
          <cell r="D3683" t="b">
            <v>0</v>
          </cell>
          <cell r="T3683" t="str">
            <v>IL-Mcaid</v>
          </cell>
          <cell r="U3683" t="str">
            <v>WEB</v>
          </cell>
        </row>
        <row r="3684">
          <cell r="D3684" t="b">
            <v>0</v>
          </cell>
          <cell r="T3684" t="str">
            <v>IL-Mcaid</v>
          </cell>
          <cell r="U3684" t="str">
            <v>WEB</v>
          </cell>
        </row>
        <row r="3685">
          <cell r="D3685" t="b">
            <v>0</v>
          </cell>
          <cell r="T3685" t="str">
            <v>IL-Mcaid</v>
          </cell>
          <cell r="U3685" t="str">
            <v>WEB</v>
          </cell>
        </row>
        <row r="3686">
          <cell r="D3686" t="str">
            <v>UNQCLM</v>
          </cell>
          <cell r="T3686" t="str">
            <v>IL-Mcaid</v>
          </cell>
          <cell r="U3686" t="str">
            <v>WEB</v>
          </cell>
        </row>
        <row r="3687">
          <cell r="D3687" t="b">
            <v>0</v>
          </cell>
          <cell r="T3687" t="str">
            <v>IL-Mcaid</v>
          </cell>
          <cell r="U3687" t="str">
            <v>WEB</v>
          </cell>
        </row>
        <row r="3688">
          <cell r="D3688" t="b">
            <v>0</v>
          </cell>
          <cell r="T3688" t="str">
            <v>IL-Mcaid</v>
          </cell>
          <cell r="U3688" t="str">
            <v>WEB</v>
          </cell>
        </row>
        <row r="3689">
          <cell r="D3689" t="b">
            <v>0</v>
          </cell>
          <cell r="T3689" t="str">
            <v>IL-Mcaid</v>
          </cell>
          <cell r="U3689" t="str">
            <v>WEB</v>
          </cell>
        </row>
        <row r="3690">
          <cell r="D3690" t="b">
            <v>0</v>
          </cell>
          <cell r="T3690" t="str">
            <v>IL-Mcaid</v>
          </cell>
          <cell r="U3690" t="str">
            <v>WEB</v>
          </cell>
        </row>
        <row r="3691">
          <cell r="D3691" t="str">
            <v>UNQCLM</v>
          </cell>
          <cell r="T3691" t="str">
            <v>IL-Mcaid</v>
          </cell>
          <cell r="U3691" t="str">
            <v>WEB</v>
          </cell>
        </row>
        <row r="3692">
          <cell r="D3692" t="b">
            <v>0</v>
          </cell>
          <cell r="T3692" t="str">
            <v>IL-Mcaid</v>
          </cell>
          <cell r="U3692" t="str">
            <v>WEB</v>
          </cell>
        </row>
        <row r="3693">
          <cell r="D3693" t="b">
            <v>0</v>
          </cell>
          <cell r="T3693" t="str">
            <v>IL-Mcaid</v>
          </cell>
          <cell r="U3693" t="str">
            <v>WEB</v>
          </cell>
        </row>
        <row r="3694">
          <cell r="D3694" t="str">
            <v>UNQCLM</v>
          </cell>
          <cell r="T3694" t="str">
            <v>IL-Mcaid</v>
          </cell>
          <cell r="U3694" t="str">
            <v>WEB</v>
          </cell>
        </row>
        <row r="3695">
          <cell r="D3695" t="b">
            <v>0</v>
          </cell>
          <cell r="T3695" t="str">
            <v>IL-Mcaid</v>
          </cell>
          <cell r="U3695" t="str">
            <v>WEB</v>
          </cell>
        </row>
        <row r="3696">
          <cell r="D3696" t="b">
            <v>0</v>
          </cell>
          <cell r="T3696" t="str">
            <v>IL-Mcaid</v>
          </cell>
          <cell r="U3696" t="str">
            <v>WEB</v>
          </cell>
        </row>
        <row r="3697">
          <cell r="D3697" t="str">
            <v>UNQCLM</v>
          </cell>
          <cell r="T3697" t="str">
            <v>IL</v>
          </cell>
          <cell r="U3697" t="str">
            <v>WEB</v>
          </cell>
        </row>
        <row r="3698">
          <cell r="D3698" t="b">
            <v>0</v>
          </cell>
          <cell r="T3698" t="str">
            <v>IL</v>
          </cell>
          <cell r="U3698" t="str">
            <v>WEB</v>
          </cell>
        </row>
        <row r="3699">
          <cell r="D3699" t="b">
            <v>0</v>
          </cell>
          <cell r="T3699" t="str">
            <v>IL</v>
          </cell>
          <cell r="U3699" t="str">
            <v>WEB</v>
          </cell>
        </row>
        <row r="3700">
          <cell r="D3700" t="b">
            <v>0</v>
          </cell>
          <cell r="T3700" t="str">
            <v>IL</v>
          </cell>
          <cell r="U3700" t="str">
            <v>WEB</v>
          </cell>
        </row>
        <row r="3701">
          <cell r="D3701" t="b">
            <v>0</v>
          </cell>
          <cell r="T3701" t="str">
            <v>IL</v>
          </cell>
          <cell r="U3701" t="str">
            <v>WEB</v>
          </cell>
        </row>
        <row r="3702">
          <cell r="D3702" t="b">
            <v>0</v>
          </cell>
          <cell r="T3702" t="str">
            <v>IL</v>
          </cell>
          <cell r="U3702" t="str">
            <v>WEB</v>
          </cell>
        </row>
        <row r="3703">
          <cell r="D3703" t="b">
            <v>0</v>
          </cell>
          <cell r="T3703" t="str">
            <v>IL</v>
          </cell>
          <cell r="U3703" t="str">
            <v>WEB</v>
          </cell>
        </row>
        <row r="3704">
          <cell r="D3704" t="str">
            <v>UNQCLM</v>
          </cell>
          <cell r="T3704" t="str">
            <v>IL-Mcaid</v>
          </cell>
          <cell r="U3704" t="str">
            <v>WEB</v>
          </cell>
        </row>
        <row r="3705">
          <cell r="D3705" t="str">
            <v>UNQCLM</v>
          </cell>
          <cell r="T3705" t="str">
            <v>IL-Mcaid</v>
          </cell>
          <cell r="U3705" t="str">
            <v>WEB</v>
          </cell>
        </row>
        <row r="3706">
          <cell r="D3706" t="b">
            <v>0</v>
          </cell>
          <cell r="T3706" t="str">
            <v>IL-Mcaid</v>
          </cell>
          <cell r="U3706" t="str">
            <v>WEB</v>
          </cell>
        </row>
        <row r="3707">
          <cell r="D3707" t="str">
            <v>UNQCLM</v>
          </cell>
          <cell r="T3707" t="str">
            <v>IL-Mcaid</v>
          </cell>
          <cell r="U3707" t="str">
            <v>EDI</v>
          </cell>
        </row>
        <row r="3708">
          <cell r="D3708" t="b">
            <v>0</v>
          </cell>
          <cell r="T3708" t="str">
            <v>IL-Mcaid</v>
          </cell>
          <cell r="U3708" t="str">
            <v>EDI</v>
          </cell>
        </row>
        <row r="3709">
          <cell r="D3709" t="str">
            <v>UNQCLM</v>
          </cell>
          <cell r="T3709" t="str">
            <v>IL-Mcaid</v>
          </cell>
          <cell r="U3709" t="str">
            <v>EDI</v>
          </cell>
        </row>
        <row r="3710">
          <cell r="D3710" t="b">
            <v>0</v>
          </cell>
          <cell r="T3710" t="str">
            <v>IL-Mcaid</v>
          </cell>
          <cell r="U3710" t="str">
            <v>EDI</v>
          </cell>
        </row>
        <row r="3711">
          <cell r="D3711" t="str">
            <v>UNQCLM</v>
          </cell>
          <cell r="T3711" t="str">
            <v>IL</v>
          </cell>
          <cell r="U3711" t="str">
            <v>EDI</v>
          </cell>
        </row>
        <row r="3712">
          <cell r="D3712" t="b">
            <v>0</v>
          </cell>
          <cell r="T3712" t="str">
            <v>IL</v>
          </cell>
          <cell r="U3712" t="str">
            <v>EDI</v>
          </cell>
        </row>
        <row r="3713">
          <cell r="D3713" t="b">
            <v>0</v>
          </cell>
          <cell r="T3713" t="str">
            <v>IL</v>
          </cell>
          <cell r="U3713" t="str">
            <v>EDI</v>
          </cell>
        </row>
        <row r="3714">
          <cell r="D3714" t="str">
            <v>UNQCLM</v>
          </cell>
          <cell r="T3714" t="str">
            <v>IL-Mcaid</v>
          </cell>
          <cell r="U3714" t="str">
            <v>EDI</v>
          </cell>
        </row>
        <row r="3715">
          <cell r="D3715" t="b">
            <v>0</v>
          </cell>
          <cell r="T3715" t="str">
            <v>IL-Mcaid</v>
          </cell>
          <cell r="U3715" t="str">
            <v>EDI</v>
          </cell>
        </row>
        <row r="3716">
          <cell r="D3716" t="str">
            <v>UNQCLM</v>
          </cell>
          <cell r="T3716" t="str">
            <v>IL</v>
          </cell>
          <cell r="U3716" t="str">
            <v>EDI</v>
          </cell>
        </row>
        <row r="3717">
          <cell r="D3717" t="b">
            <v>0</v>
          </cell>
          <cell r="T3717" t="str">
            <v>IL</v>
          </cell>
          <cell r="U3717" t="str">
            <v>EDI</v>
          </cell>
        </row>
        <row r="3718">
          <cell r="D3718" t="b">
            <v>0</v>
          </cell>
          <cell r="T3718" t="str">
            <v>IL</v>
          </cell>
          <cell r="U3718" t="str">
            <v>EDI</v>
          </cell>
        </row>
        <row r="3719">
          <cell r="D3719" t="str">
            <v>UNQCLM</v>
          </cell>
          <cell r="T3719" t="str">
            <v>IL-Mcaid</v>
          </cell>
          <cell r="U3719" t="str">
            <v>EDI</v>
          </cell>
        </row>
        <row r="3720">
          <cell r="D3720" t="b">
            <v>0</v>
          </cell>
          <cell r="T3720" t="str">
            <v>IL-Mcaid</v>
          </cell>
          <cell r="U3720" t="str">
            <v>EDI</v>
          </cell>
        </row>
        <row r="3721">
          <cell r="D3721" t="str">
            <v>UNQCLM</v>
          </cell>
          <cell r="T3721" t="str">
            <v>IL-Mcaid</v>
          </cell>
          <cell r="U3721" t="str">
            <v>EDI</v>
          </cell>
        </row>
        <row r="3722">
          <cell r="D3722" t="b">
            <v>0</v>
          </cell>
          <cell r="T3722" t="str">
            <v>IL-Mcaid</v>
          </cell>
          <cell r="U3722" t="str">
            <v>EDI</v>
          </cell>
        </row>
        <row r="3723">
          <cell r="D3723" t="b">
            <v>0</v>
          </cell>
          <cell r="T3723" t="str">
            <v>IL-Mcaid</v>
          </cell>
          <cell r="U3723" t="str">
            <v>EDI</v>
          </cell>
        </row>
        <row r="3724">
          <cell r="D3724" t="str">
            <v>UNQCLM</v>
          </cell>
          <cell r="T3724" t="str">
            <v>IL</v>
          </cell>
          <cell r="U3724" t="str">
            <v>EDI</v>
          </cell>
        </row>
        <row r="3725">
          <cell r="D3725" t="str">
            <v>UNQCLM</v>
          </cell>
          <cell r="T3725" t="str">
            <v>IL-Mcaid</v>
          </cell>
          <cell r="U3725" t="str">
            <v>EDI</v>
          </cell>
        </row>
        <row r="3726">
          <cell r="D3726" t="str">
            <v>UNQCLM</v>
          </cell>
          <cell r="T3726" t="str">
            <v>IL</v>
          </cell>
          <cell r="U3726" t="str">
            <v>EDI</v>
          </cell>
        </row>
        <row r="3727">
          <cell r="D3727" t="b">
            <v>0</v>
          </cell>
          <cell r="T3727" t="str">
            <v>IL</v>
          </cell>
          <cell r="U3727" t="str">
            <v>EDI</v>
          </cell>
        </row>
        <row r="3728">
          <cell r="D3728" t="b">
            <v>0</v>
          </cell>
          <cell r="T3728" t="str">
            <v>IL</v>
          </cell>
          <cell r="U3728" t="str">
            <v>EDI</v>
          </cell>
        </row>
        <row r="3729">
          <cell r="D3729" t="str">
            <v>UNQCLM</v>
          </cell>
          <cell r="T3729" t="str">
            <v>IL</v>
          </cell>
          <cell r="U3729" t="str">
            <v>EDI</v>
          </cell>
        </row>
        <row r="3730">
          <cell r="D3730" t="b">
            <v>0</v>
          </cell>
          <cell r="T3730" t="str">
            <v>IL</v>
          </cell>
          <cell r="U3730" t="str">
            <v>EDI</v>
          </cell>
        </row>
        <row r="3731">
          <cell r="D3731" t="str">
            <v>UNQCLM</v>
          </cell>
          <cell r="T3731" t="str">
            <v>IL</v>
          </cell>
          <cell r="U3731" t="str">
            <v>EDI</v>
          </cell>
        </row>
        <row r="3732">
          <cell r="D3732" t="str">
            <v>UNQCLM</v>
          </cell>
          <cell r="T3732" t="str">
            <v>IL</v>
          </cell>
          <cell r="U3732" t="str">
            <v>KFI</v>
          </cell>
        </row>
        <row r="3733">
          <cell r="D3733" t="str">
            <v>UNQCLM</v>
          </cell>
          <cell r="T3733" t="str">
            <v>IL</v>
          </cell>
          <cell r="U3733" t="str">
            <v>EDI</v>
          </cell>
        </row>
        <row r="3734">
          <cell r="D3734" t="b">
            <v>0</v>
          </cell>
          <cell r="T3734" t="str">
            <v>IL</v>
          </cell>
          <cell r="U3734" t="str">
            <v>EDI</v>
          </cell>
        </row>
        <row r="3735">
          <cell r="D3735" t="str">
            <v>UNQCLM</v>
          </cell>
          <cell r="T3735" t="str">
            <v>IL</v>
          </cell>
          <cell r="U3735" t="str">
            <v>EDI</v>
          </cell>
        </row>
        <row r="3736">
          <cell r="D3736" t="b">
            <v>0</v>
          </cell>
          <cell r="T3736" t="str">
            <v>IL</v>
          </cell>
          <cell r="U3736" t="str">
            <v>EDI</v>
          </cell>
        </row>
        <row r="3737">
          <cell r="D3737" t="str">
            <v>UNQCLM</v>
          </cell>
          <cell r="T3737" t="str">
            <v>IL</v>
          </cell>
          <cell r="U3737" t="str">
            <v>EDI</v>
          </cell>
        </row>
        <row r="3738">
          <cell r="D3738" t="b">
            <v>0</v>
          </cell>
          <cell r="T3738" t="str">
            <v>IL</v>
          </cell>
          <cell r="U3738" t="str">
            <v>EDI</v>
          </cell>
        </row>
        <row r="3739">
          <cell r="D3739" t="str">
            <v>UNQCLM</v>
          </cell>
          <cell r="T3739" t="str">
            <v>IL</v>
          </cell>
          <cell r="U3739" t="str">
            <v>EDI</v>
          </cell>
        </row>
        <row r="3740">
          <cell r="D3740" t="b">
            <v>0</v>
          </cell>
          <cell r="T3740" t="str">
            <v>IL</v>
          </cell>
          <cell r="U3740" t="str">
            <v>EDI</v>
          </cell>
        </row>
        <row r="3741">
          <cell r="D3741" t="str">
            <v>UNQCLM</v>
          </cell>
          <cell r="T3741" t="str">
            <v>IL</v>
          </cell>
          <cell r="U3741" t="str">
            <v>EDI</v>
          </cell>
        </row>
        <row r="3742">
          <cell r="D3742" t="b">
            <v>0</v>
          </cell>
          <cell r="T3742" t="str">
            <v>IL</v>
          </cell>
          <cell r="U3742" t="str">
            <v>EDI</v>
          </cell>
        </row>
        <row r="3743">
          <cell r="D3743" t="str">
            <v>UNQCLM</v>
          </cell>
          <cell r="T3743" t="str">
            <v>IL</v>
          </cell>
          <cell r="U3743" t="str">
            <v>EDI</v>
          </cell>
        </row>
        <row r="3744">
          <cell r="D3744" t="b">
            <v>0</v>
          </cell>
          <cell r="T3744" t="str">
            <v>IL</v>
          </cell>
          <cell r="U3744" t="str">
            <v>EDI</v>
          </cell>
        </row>
        <row r="3745">
          <cell r="D3745" t="str">
            <v>UNQCLM</v>
          </cell>
          <cell r="T3745" t="str">
            <v>IL</v>
          </cell>
          <cell r="U3745" t="str">
            <v>EDI</v>
          </cell>
        </row>
        <row r="3746">
          <cell r="D3746" t="b">
            <v>0</v>
          </cell>
          <cell r="T3746" t="str">
            <v>IL</v>
          </cell>
          <cell r="U3746" t="str">
            <v>EDI</v>
          </cell>
        </row>
        <row r="3747">
          <cell r="D3747" t="str">
            <v>UNQCLM</v>
          </cell>
          <cell r="T3747" t="str">
            <v>IL-Mcaid</v>
          </cell>
          <cell r="U3747" t="str">
            <v>EDI</v>
          </cell>
        </row>
        <row r="3748">
          <cell r="D3748" t="b">
            <v>0</v>
          </cell>
          <cell r="T3748" t="str">
            <v>IL-Mcaid</v>
          </cell>
          <cell r="U3748" t="str">
            <v>EDI</v>
          </cell>
        </row>
        <row r="3749">
          <cell r="D3749" t="str">
            <v>UNQCLM</v>
          </cell>
          <cell r="T3749" t="str">
            <v>IL</v>
          </cell>
          <cell r="U3749" t="str">
            <v>EDI</v>
          </cell>
        </row>
        <row r="3750">
          <cell r="D3750" t="b">
            <v>0</v>
          </cell>
          <cell r="T3750" t="str">
            <v>IL</v>
          </cell>
          <cell r="U3750" t="str">
            <v>EDI</v>
          </cell>
        </row>
        <row r="3751">
          <cell r="D3751" t="str">
            <v>UNQCLM</v>
          </cell>
          <cell r="T3751" t="str">
            <v>IL</v>
          </cell>
          <cell r="U3751" t="str">
            <v>EDI</v>
          </cell>
        </row>
        <row r="3752">
          <cell r="D3752" t="str">
            <v>UNQCLM</v>
          </cell>
          <cell r="T3752" t="str">
            <v>IL</v>
          </cell>
          <cell r="U3752" t="str">
            <v>WEB</v>
          </cell>
        </row>
        <row r="3753">
          <cell r="D3753" t="b">
            <v>0</v>
          </cell>
          <cell r="T3753" t="str">
            <v>IL</v>
          </cell>
          <cell r="U3753" t="str">
            <v>WEB</v>
          </cell>
        </row>
        <row r="3754">
          <cell r="D3754" t="str">
            <v>UNQCLM</v>
          </cell>
          <cell r="T3754" t="str">
            <v>IL</v>
          </cell>
          <cell r="U3754" t="str">
            <v>KFI</v>
          </cell>
        </row>
        <row r="3755">
          <cell r="D3755" t="b">
            <v>0</v>
          </cell>
          <cell r="T3755" t="str">
            <v>IL</v>
          </cell>
          <cell r="U3755" t="str">
            <v>KFI</v>
          </cell>
        </row>
        <row r="3756">
          <cell r="D3756" t="b">
            <v>0</v>
          </cell>
          <cell r="T3756" t="str">
            <v>IL</v>
          </cell>
          <cell r="U3756" t="str">
            <v>KFI</v>
          </cell>
        </row>
        <row r="3757">
          <cell r="D3757" t="b">
            <v>0</v>
          </cell>
          <cell r="T3757" t="str">
            <v>IL</v>
          </cell>
          <cell r="U3757" t="str">
            <v>KFI</v>
          </cell>
        </row>
        <row r="3758">
          <cell r="D3758" t="b">
            <v>0</v>
          </cell>
          <cell r="T3758" t="str">
            <v>IL</v>
          </cell>
          <cell r="U3758" t="str">
            <v>KFI</v>
          </cell>
        </row>
        <row r="3759">
          <cell r="D3759" t="str">
            <v>UNQCLM</v>
          </cell>
          <cell r="T3759" t="str">
            <v>IL-Mcaid</v>
          </cell>
          <cell r="U3759" t="str">
            <v>WEB</v>
          </cell>
        </row>
        <row r="3760">
          <cell r="D3760" t="b">
            <v>0</v>
          </cell>
          <cell r="T3760" t="str">
            <v>IL-Mcaid</v>
          </cell>
          <cell r="U3760" t="str">
            <v>WEB</v>
          </cell>
        </row>
        <row r="3761">
          <cell r="D3761" t="b">
            <v>0</v>
          </cell>
          <cell r="T3761" t="str">
            <v>IL-Mcaid</v>
          </cell>
          <cell r="U3761" t="str">
            <v>WEB</v>
          </cell>
        </row>
        <row r="3762">
          <cell r="D3762" t="b">
            <v>0</v>
          </cell>
          <cell r="T3762" t="str">
            <v>IL-Mcaid</v>
          </cell>
          <cell r="U3762" t="str">
            <v>WEB</v>
          </cell>
        </row>
        <row r="3763">
          <cell r="D3763" t="b">
            <v>0</v>
          </cell>
          <cell r="T3763" t="str">
            <v>IL-Mcaid</v>
          </cell>
          <cell r="U3763" t="str">
            <v>WEB</v>
          </cell>
        </row>
        <row r="3764">
          <cell r="D3764" t="b">
            <v>0</v>
          </cell>
          <cell r="T3764" t="str">
            <v>IL-Mcaid</v>
          </cell>
          <cell r="U3764" t="str">
            <v>WEB</v>
          </cell>
        </row>
        <row r="3765">
          <cell r="D3765" t="str">
            <v>UNQCLM</v>
          </cell>
          <cell r="T3765" t="str">
            <v>IL-Mcaid</v>
          </cell>
          <cell r="U3765" t="str">
            <v>WEB</v>
          </cell>
        </row>
        <row r="3766">
          <cell r="D3766" t="b">
            <v>0</v>
          </cell>
          <cell r="T3766" t="str">
            <v>IL-Mcaid</v>
          </cell>
          <cell r="U3766" t="str">
            <v>WEB</v>
          </cell>
        </row>
        <row r="3767">
          <cell r="D3767" t="b">
            <v>0</v>
          </cell>
          <cell r="T3767" t="str">
            <v>IL-Mcaid</v>
          </cell>
          <cell r="U3767" t="str">
            <v>WEB</v>
          </cell>
        </row>
        <row r="3768">
          <cell r="D3768" t="b">
            <v>0</v>
          </cell>
          <cell r="T3768" t="str">
            <v>IL-Mcaid</v>
          </cell>
          <cell r="U3768" t="str">
            <v>WEB</v>
          </cell>
        </row>
        <row r="3769">
          <cell r="D3769" t="b">
            <v>0</v>
          </cell>
          <cell r="T3769" t="str">
            <v>IL-Mcaid</v>
          </cell>
          <cell r="U3769" t="str">
            <v>WEB</v>
          </cell>
        </row>
        <row r="3770">
          <cell r="D3770" t="b">
            <v>0</v>
          </cell>
          <cell r="T3770" t="str">
            <v>IL-Mcaid</v>
          </cell>
          <cell r="U3770" t="str">
            <v>WEB</v>
          </cell>
        </row>
        <row r="3771">
          <cell r="D3771" t="str">
            <v>UNQCLM</v>
          </cell>
          <cell r="T3771" t="str">
            <v>IL-Mcaid</v>
          </cell>
          <cell r="U3771" t="str">
            <v>WEB</v>
          </cell>
        </row>
        <row r="3772">
          <cell r="D3772" t="b">
            <v>0</v>
          </cell>
          <cell r="T3772" t="str">
            <v>IL-Mcaid</v>
          </cell>
          <cell r="U3772" t="str">
            <v>WEB</v>
          </cell>
        </row>
        <row r="3773">
          <cell r="D3773" t="b">
            <v>0</v>
          </cell>
          <cell r="T3773" t="str">
            <v>IL-Mcaid</v>
          </cell>
          <cell r="U3773" t="str">
            <v>WEB</v>
          </cell>
        </row>
        <row r="3774">
          <cell r="D3774" t="b">
            <v>0</v>
          </cell>
          <cell r="T3774" t="str">
            <v>IL-Mcaid</v>
          </cell>
          <cell r="U3774" t="str">
            <v>WEB</v>
          </cell>
        </row>
        <row r="3775">
          <cell r="D3775" t="str">
            <v>UNQCLM</v>
          </cell>
          <cell r="T3775" t="str">
            <v>IL-Mcaid</v>
          </cell>
          <cell r="U3775" t="str">
            <v>WEB</v>
          </cell>
        </row>
        <row r="3776">
          <cell r="D3776" t="str">
            <v>UNQCLM</v>
          </cell>
          <cell r="T3776" t="str">
            <v>IL-Mcaid</v>
          </cell>
          <cell r="U3776" t="str">
            <v>WEB</v>
          </cell>
        </row>
        <row r="3777">
          <cell r="D3777" t="b">
            <v>0</v>
          </cell>
          <cell r="T3777" t="str">
            <v>IL-Mcaid</v>
          </cell>
          <cell r="U3777" t="str">
            <v>WEB</v>
          </cell>
        </row>
        <row r="3778">
          <cell r="D3778" t="b">
            <v>0</v>
          </cell>
          <cell r="T3778" t="str">
            <v>IL-Mcaid</v>
          </cell>
          <cell r="U3778" t="str">
            <v>WEB</v>
          </cell>
        </row>
        <row r="3779">
          <cell r="D3779" t="b">
            <v>0</v>
          </cell>
          <cell r="T3779" t="str">
            <v>IL-Mcaid</v>
          </cell>
          <cell r="U3779" t="str">
            <v>WEB</v>
          </cell>
        </row>
        <row r="3780">
          <cell r="D3780" t="b">
            <v>0</v>
          </cell>
          <cell r="T3780" t="str">
            <v>IL-Mcaid</v>
          </cell>
          <cell r="U3780" t="str">
            <v>WEB</v>
          </cell>
        </row>
        <row r="3781">
          <cell r="D3781" t="str">
            <v>UNQCLM</v>
          </cell>
          <cell r="T3781" t="str">
            <v>IL-Mcaid</v>
          </cell>
          <cell r="U3781" t="str">
            <v>WEB</v>
          </cell>
        </row>
        <row r="3782">
          <cell r="D3782" t="b">
            <v>0</v>
          </cell>
          <cell r="T3782" t="str">
            <v>IL-Mcaid</v>
          </cell>
          <cell r="U3782" t="str">
            <v>WEB</v>
          </cell>
        </row>
        <row r="3783">
          <cell r="D3783" t="b">
            <v>0</v>
          </cell>
          <cell r="T3783" t="str">
            <v>IL-Mcaid</v>
          </cell>
          <cell r="U3783" t="str">
            <v>WEB</v>
          </cell>
        </row>
        <row r="3784">
          <cell r="D3784" t="str">
            <v>UNQCLM</v>
          </cell>
          <cell r="T3784" t="str">
            <v>IL-Mcaid</v>
          </cell>
          <cell r="U3784" t="str">
            <v>WEB</v>
          </cell>
        </row>
        <row r="3785">
          <cell r="D3785" t="b">
            <v>0</v>
          </cell>
          <cell r="T3785" t="str">
            <v>IL-Mcaid</v>
          </cell>
          <cell r="U3785" t="str">
            <v>WEB</v>
          </cell>
        </row>
        <row r="3786">
          <cell r="D3786" t="b">
            <v>0</v>
          </cell>
          <cell r="T3786" t="str">
            <v>IL-Mcaid</v>
          </cell>
          <cell r="U3786" t="str">
            <v>WEB</v>
          </cell>
        </row>
        <row r="3787">
          <cell r="D3787" t="b">
            <v>0</v>
          </cell>
          <cell r="T3787" t="str">
            <v>IL-Mcaid</v>
          </cell>
          <cell r="U3787" t="str">
            <v>WEB</v>
          </cell>
        </row>
        <row r="3788">
          <cell r="D3788" t="str">
            <v>UNQCLM</v>
          </cell>
          <cell r="T3788" t="str">
            <v>IL-Mcaid</v>
          </cell>
          <cell r="U3788" t="str">
            <v>WEB</v>
          </cell>
        </row>
        <row r="3789">
          <cell r="D3789" t="b">
            <v>0</v>
          </cell>
          <cell r="T3789" t="str">
            <v>IL-Mcaid</v>
          </cell>
          <cell r="U3789" t="str">
            <v>WEB</v>
          </cell>
        </row>
        <row r="3790">
          <cell r="D3790" t="str">
            <v>UNQCLM</v>
          </cell>
          <cell r="T3790" t="str">
            <v>IL-Mcaid</v>
          </cell>
          <cell r="U3790" t="str">
            <v>WEB</v>
          </cell>
        </row>
        <row r="3791">
          <cell r="D3791" t="str">
            <v>UNQCLM</v>
          </cell>
          <cell r="T3791" t="str">
            <v>IL</v>
          </cell>
          <cell r="U3791" t="str">
            <v>WEB</v>
          </cell>
        </row>
        <row r="3792">
          <cell r="D3792" t="b">
            <v>0</v>
          </cell>
          <cell r="T3792" t="str">
            <v>IL</v>
          </cell>
          <cell r="U3792" t="str">
            <v>WEB</v>
          </cell>
        </row>
        <row r="3793">
          <cell r="D3793" t="b">
            <v>0</v>
          </cell>
          <cell r="T3793" t="str">
            <v>IL</v>
          </cell>
          <cell r="U3793" t="str">
            <v>WEB</v>
          </cell>
        </row>
        <row r="3794">
          <cell r="D3794" t="b">
            <v>0</v>
          </cell>
          <cell r="T3794" t="str">
            <v>IL</v>
          </cell>
          <cell r="U3794" t="str">
            <v>WEB</v>
          </cell>
        </row>
        <row r="3795">
          <cell r="D3795" t="b">
            <v>0</v>
          </cell>
          <cell r="T3795" t="str">
            <v>IL</v>
          </cell>
          <cell r="U3795" t="str">
            <v>WEB</v>
          </cell>
        </row>
        <row r="3796">
          <cell r="D3796" t="b">
            <v>0</v>
          </cell>
          <cell r="T3796" t="str">
            <v>IL</v>
          </cell>
          <cell r="U3796" t="str">
            <v>WEB</v>
          </cell>
        </row>
        <row r="3797">
          <cell r="D3797" t="b">
            <v>0</v>
          </cell>
          <cell r="T3797" t="str">
            <v>IL</v>
          </cell>
          <cell r="U3797" t="str">
            <v>WEB</v>
          </cell>
        </row>
        <row r="3798">
          <cell r="D3798" t="b">
            <v>0</v>
          </cell>
          <cell r="T3798" t="str">
            <v>IL</v>
          </cell>
          <cell r="U3798" t="str">
            <v>WEB</v>
          </cell>
        </row>
        <row r="3799">
          <cell r="D3799" t="str">
            <v>UNQCLM</v>
          </cell>
          <cell r="T3799" t="str">
            <v>IL</v>
          </cell>
          <cell r="U3799" t="str">
            <v>EDI</v>
          </cell>
        </row>
        <row r="3800">
          <cell r="D3800" t="str">
            <v>UNQCLM</v>
          </cell>
          <cell r="T3800" t="str">
            <v>IL</v>
          </cell>
          <cell r="U3800" t="str">
            <v>WEB</v>
          </cell>
        </row>
        <row r="3801">
          <cell r="D3801" t="b">
            <v>0</v>
          </cell>
          <cell r="T3801" t="str">
            <v>IL</v>
          </cell>
          <cell r="U3801" t="str">
            <v>WEB</v>
          </cell>
        </row>
        <row r="3802">
          <cell r="D3802" t="b">
            <v>0</v>
          </cell>
          <cell r="T3802" t="str">
            <v>IL</v>
          </cell>
          <cell r="U3802" t="str">
            <v>WEB</v>
          </cell>
        </row>
        <row r="3803">
          <cell r="D3803" t="b">
            <v>0</v>
          </cell>
          <cell r="T3803" t="str">
            <v>IL</v>
          </cell>
          <cell r="U3803" t="str">
            <v>WEB</v>
          </cell>
        </row>
        <row r="3804">
          <cell r="D3804" t="b">
            <v>0</v>
          </cell>
          <cell r="T3804" t="str">
            <v>IL</v>
          </cell>
          <cell r="U3804" t="str">
            <v>WEB</v>
          </cell>
        </row>
        <row r="3805">
          <cell r="D3805" t="b">
            <v>0</v>
          </cell>
          <cell r="T3805" t="str">
            <v>IL</v>
          </cell>
          <cell r="U3805" t="str">
            <v>WEB</v>
          </cell>
        </row>
        <row r="3806">
          <cell r="D3806" t="b">
            <v>0</v>
          </cell>
          <cell r="T3806" t="str">
            <v>IL</v>
          </cell>
          <cell r="U3806" t="str">
            <v>WEB</v>
          </cell>
        </row>
        <row r="3807">
          <cell r="D3807" t="str">
            <v>UNQCLM</v>
          </cell>
          <cell r="T3807" t="str">
            <v>IL</v>
          </cell>
          <cell r="U3807" t="str">
            <v>WEB</v>
          </cell>
        </row>
        <row r="3808">
          <cell r="D3808" t="b">
            <v>0</v>
          </cell>
          <cell r="T3808" t="str">
            <v>IL</v>
          </cell>
          <cell r="U3808" t="str">
            <v>WEB</v>
          </cell>
        </row>
        <row r="3809">
          <cell r="D3809" t="b">
            <v>0</v>
          </cell>
          <cell r="T3809" t="str">
            <v>IL</v>
          </cell>
          <cell r="U3809" t="str">
            <v>WEB</v>
          </cell>
        </row>
        <row r="3810">
          <cell r="D3810" t="b">
            <v>0</v>
          </cell>
          <cell r="T3810" t="str">
            <v>IL</v>
          </cell>
          <cell r="U3810" t="str">
            <v>WEB</v>
          </cell>
        </row>
        <row r="3811">
          <cell r="D3811" t="str">
            <v>UNQCLM</v>
          </cell>
          <cell r="T3811" t="str">
            <v>IL</v>
          </cell>
          <cell r="U3811" t="str">
            <v>WEB</v>
          </cell>
        </row>
        <row r="3812">
          <cell r="D3812" t="b">
            <v>0</v>
          </cell>
          <cell r="T3812" t="str">
            <v>IL</v>
          </cell>
          <cell r="U3812" t="str">
            <v>WEB</v>
          </cell>
        </row>
        <row r="3813">
          <cell r="D3813" t="b">
            <v>0</v>
          </cell>
          <cell r="T3813" t="str">
            <v>IL</v>
          </cell>
          <cell r="U3813" t="str">
            <v>WEB</v>
          </cell>
        </row>
        <row r="3814">
          <cell r="D3814" t="b">
            <v>0</v>
          </cell>
          <cell r="T3814" t="str">
            <v>IL</v>
          </cell>
          <cell r="U3814" t="str">
            <v>WEB</v>
          </cell>
        </row>
        <row r="3815">
          <cell r="D3815" t="b">
            <v>0</v>
          </cell>
          <cell r="T3815" t="str">
            <v>IL</v>
          </cell>
          <cell r="U3815" t="str">
            <v>WEB</v>
          </cell>
        </row>
        <row r="3816">
          <cell r="D3816" t="b">
            <v>0</v>
          </cell>
          <cell r="T3816" t="str">
            <v>IL</v>
          </cell>
          <cell r="U3816" t="str">
            <v>WEB</v>
          </cell>
        </row>
        <row r="3817">
          <cell r="D3817" t="b">
            <v>0</v>
          </cell>
          <cell r="T3817" t="str">
            <v>IL</v>
          </cell>
          <cell r="U3817" t="str">
            <v>WEB</v>
          </cell>
        </row>
        <row r="3818">
          <cell r="D3818" t="b">
            <v>0</v>
          </cell>
          <cell r="T3818" t="str">
            <v>IL</v>
          </cell>
          <cell r="U3818" t="str">
            <v>WEB</v>
          </cell>
        </row>
        <row r="3819">
          <cell r="D3819" t="b">
            <v>0</v>
          </cell>
          <cell r="T3819" t="str">
            <v>IL</v>
          </cell>
          <cell r="U3819" t="str">
            <v>WEB</v>
          </cell>
        </row>
        <row r="3820">
          <cell r="D3820" t="b">
            <v>0</v>
          </cell>
          <cell r="T3820" t="str">
            <v>IL</v>
          </cell>
          <cell r="U3820" t="str">
            <v>WEB</v>
          </cell>
        </row>
        <row r="3821">
          <cell r="D3821" t="str">
            <v>UNQCLM</v>
          </cell>
          <cell r="T3821" t="str">
            <v>IL</v>
          </cell>
          <cell r="U3821" t="str">
            <v>WEB</v>
          </cell>
        </row>
        <row r="3822">
          <cell r="D3822" t="b">
            <v>0</v>
          </cell>
          <cell r="T3822" t="str">
            <v>IL</v>
          </cell>
          <cell r="U3822" t="str">
            <v>WEB</v>
          </cell>
        </row>
        <row r="3823">
          <cell r="D3823" t="str">
            <v>UNQCLM</v>
          </cell>
          <cell r="T3823" t="str">
            <v>IL</v>
          </cell>
          <cell r="U3823" t="str">
            <v>WEB</v>
          </cell>
        </row>
        <row r="3824">
          <cell r="D3824" t="b">
            <v>0</v>
          </cell>
          <cell r="T3824" t="str">
            <v>IL</v>
          </cell>
          <cell r="U3824" t="str">
            <v>WEB</v>
          </cell>
        </row>
        <row r="3825">
          <cell r="D3825" t="b">
            <v>0</v>
          </cell>
          <cell r="T3825" t="str">
            <v>IL</v>
          </cell>
          <cell r="U3825" t="str">
            <v>WEB</v>
          </cell>
        </row>
        <row r="3826">
          <cell r="D3826" t="b">
            <v>0</v>
          </cell>
          <cell r="T3826" t="str">
            <v>IL</v>
          </cell>
          <cell r="U3826" t="str">
            <v>WEB</v>
          </cell>
        </row>
        <row r="3827">
          <cell r="D3827" t="b">
            <v>0</v>
          </cell>
          <cell r="T3827" t="str">
            <v>IL</v>
          </cell>
          <cell r="U3827" t="str">
            <v>WEB</v>
          </cell>
        </row>
        <row r="3828">
          <cell r="D3828" t="b">
            <v>0</v>
          </cell>
          <cell r="T3828" t="str">
            <v>IL</v>
          </cell>
          <cell r="U3828" t="str">
            <v>WEB</v>
          </cell>
        </row>
        <row r="3829">
          <cell r="D3829" t="b">
            <v>0</v>
          </cell>
          <cell r="T3829" t="str">
            <v>IL</v>
          </cell>
          <cell r="U3829" t="str">
            <v>WEB</v>
          </cell>
        </row>
        <row r="3830">
          <cell r="D3830" t="b">
            <v>0</v>
          </cell>
          <cell r="T3830" t="str">
            <v>IL</v>
          </cell>
          <cell r="U3830" t="str">
            <v>WEB</v>
          </cell>
        </row>
        <row r="3831">
          <cell r="D3831" t="b">
            <v>0</v>
          </cell>
          <cell r="T3831" t="str">
            <v>IL</v>
          </cell>
          <cell r="U3831" t="str">
            <v>WEB</v>
          </cell>
        </row>
        <row r="3832">
          <cell r="D3832" t="str">
            <v>UNQCLM</v>
          </cell>
          <cell r="T3832" t="str">
            <v>IL</v>
          </cell>
          <cell r="U3832" t="str">
            <v>EDI</v>
          </cell>
        </row>
        <row r="3833">
          <cell r="D3833" t="b">
            <v>0</v>
          </cell>
          <cell r="T3833" t="str">
            <v>IL</v>
          </cell>
          <cell r="U3833" t="str">
            <v>EDI</v>
          </cell>
        </row>
        <row r="3834">
          <cell r="D3834" t="b">
            <v>0</v>
          </cell>
          <cell r="T3834" t="str">
            <v>IL</v>
          </cell>
          <cell r="U3834" t="str">
            <v>EDI</v>
          </cell>
        </row>
        <row r="3835">
          <cell r="D3835" t="b">
            <v>0</v>
          </cell>
          <cell r="T3835" t="str">
            <v>IL</v>
          </cell>
          <cell r="U3835" t="str">
            <v>EDI</v>
          </cell>
        </row>
        <row r="3836">
          <cell r="D3836" t="b">
            <v>0</v>
          </cell>
          <cell r="T3836" t="str">
            <v>IL</v>
          </cell>
          <cell r="U3836" t="str">
            <v>EDI</v>
          </cell>
        </row>
        <row r="3837">
          <cell r="D3837" t="b">
            <v>0</v>
          </cell>
          <cell r="T3837" t="str">
            <v>IL</v>
          </cell>
          <cell r="U3837" t="str">
            <v>EDI</v>
          </cell>
        </row>
        <row r="3838">
          <cell r="D3838" t="b">
            <v>0</v>
          </cell>
          <cell r="T3838" t="str">
            <v>IL</v>
          </cell>
          <cell r="U3838" t="str">
            <v>EDI</v>
          </cell>
        </row>
        <row r="3839">
          <cell r="D3839" t="b">
            <v>0</v>
          </cell>
          <cell r="T3839" t="str">
            <v>IL</v>
          </cell>
          <cell r="U3839" t="str">
            <v>EDI</v>
          </cell>
        </row>
        <row r="3840">
          <cell r="D3840" t="str">
            <v>UNQCLM</v>
          </cell>
          <cell r="T3840" t="str">
            <v>IL</v>
          </cell>
          <cell r="U3840" t="str">
            <v>EDI</v>
          </cell>
        </row>
        <row r="3841">
          <cell r="D3841" t="b">
            <v>0</v>
          </cell>
          <cell r="T3841" t="str">
            <v>IL</v>
          </cell>
          <cell r="U3841" t="str">
            <v>EDI</v>
          </cell>
        </row>
        <row r="3842">
          <cell r="D3842" t="b">
            <v>0</v>
          </cell>
          <cell r="T3842" t="str">
            <v>IL</v>
          </cell>
          <cell r="U3842" t="str">
            <v>EDI</v>
          </cell>
        </row>
        <row r="3843">
          <cell r="D3843" t="b">
            <v>0</v>
          </cell>
          <cell r="T3843" t="str">
            <v>IL</v>
          </cell>
          <cell r="U3843" t="str">
            <v>EDI</v>
          </cell>
        </row>
        <row r="3844">
          <cell r="D3844" t="str">
            <v>UNQCLM</v>
          </cell>
          <cell r="T3844" t="str">
            <v>IL</v>
          </cell>
          <cell r="U3844" t="str">
            <v>EDI</v>
          </cell>
        </row>
        <row r="3845">
          <cell r="D3845" t="str">
            <v>UNQCLM</v>
          </cell>
          <cell r="T3845" t="str">
            <v>IL</v>
          </cell>
          <cell r="U3845" t="str">
            <v>EDI</v>
          </cell>
        </row>
        <row r="3846">
          <cell r="D3846" t="b">
            <v>0</v>
          </cell>
          <cell r="T3846" t="str">
            <v>IL</v>
          </cell>
          <cell r="U3846" t="str">
            <v>EDI</v>
          </cell>
        </row>
        <row r="3847">
          <cell r="D3847" t="b">
            <v>0</v>
          </cell>
          <cell r="T3847" t="str">
            <v>IL</v>
          </cell>
          <cell r="U3847" t="str">
            <v>EDI</v>
          </cell>
        </row>
        <row r="3848">
          <cell r="D3848" t="b">
            <v>0</v>
          </cell>
          <cell r="T3848" t="str">
            <v>IL</v>
          </cell>
          <cell r="U3848" t="str">
            <v>EDI</v>
          </cell>
        </row>
        <row r="3849">
          <cell r="D3849" t="b">
            <v>0</v>
          </cell>
          <cell r="T3849" t="str">
            <v>IL</v>
          </cell>
          <cell r="U3849" t="str">
            <v>EDI</v>
          </cell>
        </row>
        <row r="3850">
          <cell r="D3850" t="b">
            <v>0</v>
          </cell>
          <cell r="T3850" t="str">
            <v>IL</v>
          </cell>
          <cell r="U3850" t="str">
            <v>EDI</v>
          </cell>
        </row>
        <row r="3851">
          <cell r="D3851" t="b">
            <v>0</v>
          </cell>
          <cell r="T3851" t="str">
            <v>IL</v>
          </cell>
          <cell r="U3851" t="str">
            <v>EDI</v>
          </cell>
        </row>
        <row r="3852">
          <cell r="D3852" t="str">
            <v>UNQCLM</v>
          </cell>
          <cell r="T3852" t="str">
            <v>IL</v>
          </cell>
          <cell r="U3852" t="str">
            <v>EDI</v>
          </cell>
        </row>
        <row r="3853">
          <cell r="D3853" t="b">
            <v>0</v>
          </cell>
          <cell r="T3853" t="str">
            <v>IL</v>
          </cell>
          <cell r="U3853" t="str">
            <v>EDI</v>
          </cell>
        </row>
        <row r="3854">
          <cell r="D3854" t="b">
            <v>0</v>
          </cell>
          <cell r="T3854" t="str">
            <v>IL</v>
          </cell>
          <cell r="U3854" t="str">
            <v>EDI</v>
          </cell>
        </row>
        <row r="3855">
          <cell r="D3855" t="b">
            <v>0</v>
          </cell>
          <cell r="T3855" t="str">
            <v>IL</v>
          </cell>
          <cell r="U3855" t="str">
            <v>EDI</v>
          </cell>
        </row>
        <row r="3856">
          <cell r="D3856" t="b">
            <v>0</v>
          </cell>
          <cell r="T3856" t="str">
            <v>IL</v>
          </cell>
          <cell r="U3856" t="str">
            <v>EDI</v>
          </cell>
        </row>
        <row r="3857">
          <cell r="D3857" t="b">
            <v>0</v>
          </cell>
          <cell r="T3857" t="str">
            <v>IL</v>
          </cell>
          <cell r="U3857" t="str">
            <v>EDI</v>
          </cell>
        </row>
        <row r="3858">
          <cell r="D3858" t="b">
            <v>0</v>
          </cell>
          <cell r="T3858" t="str">
            <v>IL</v>
          </cell>
          <cell r="U3858" t="str">
            <v>EDI</v>
          </cell>
        </row>
        <row r="3859">
          <cell r="D3859" t="b">
            <v>0</v>
          </cell>
          <cell r="T3859" t="str">
            <v>IL</v>
          </cell>
          <cell r="U3859" t="str">
            <v>EDI</v>
          </cell>
        </row>
        <row r="3860">
          <cell r="D3860" t="b">
            <v>0</v>
          </cell>
          <cell r="T3860" t="str">
            <v>IL</v>
          </cell>
          <cell r="U3860" t="str">
            <v>EDI</v>
          </cell>
        </row>
        <row r="3861">
          <cell r="D3861" t="b">
            <v>0</v>
          </cell>
          <cell r="T3861" t="str">
            <v>IL</v>
          </cell>
          <cell r="U3861" t="str">
            <v>EDI</v>
          </cell>
        </row>
        <row r="3862">
          <cell r="D3862" t="b">
            <v>0</v>
          </cell>
          <cell r="T3862" t="str">
            <v>IL</v>
          </cell>
          <cell r="U3862" t="str">
            <v>EDI</v>
          </cell>
        </row>
        <row r="3863">
          <cell r="D3863" t="b">
            <v>0</v>
          </cell>
          <cell r="T3863" t="str">
            <v>IL</v>
          </cell>
          <cell r="U3863" t="str">
            <v>EDI</v>
          </cell>
        </row>
        <row r="3864">
          <cell r="D3864" t="b">
            <v>0</v>
          </cell>
          <cell r="T3864" t="str">
            <v>IL</v>
          </cell>
          <cell r="U3864" t="str">
            <v>EDI</v>
          </cell>
        </row>
        <row r="3865">
          <cell r="D3865" t="b">
            <v>0</v>
          </cell>
          <cell r="T3865" t="str">
            <v>IL</v>
          </cell>
          <cell r="U3865" t="str">
            <v>EDI</v>
          </cell>
        </row>
        <row r="3866">
          <cell r="D3866" t="str">
            <v>UNQCLM</v>
          </cell>
          <cell r="T3866" t="str">
            <v>IL</v>
          </cell>
          <cell r="U3866" t="str">
            <v>WEB</v>
          </cell>
        </row>
        <row r="3867">
          <cell r="D3867" t="b">
            <v>0</v>
          </cell>
          <cell r="T3867" t="str">
            <v>IL</v>
          </cell>
          <cell r="U3867" t="str">
            <v>WEB</v>
          </cell>
        </row>
        <row r="3868">
          <cell r="D3868" t="b">
            <v>0</v>
          </cell>
          <cell r="T3868" t="str">
            <v>IL</v>
          </cell>
          <cell r="U3868" t="str">
            <v>WEB</v>
          </cell>
        </row>
        <row r="3869">
          <cell r="D3869" t="str">
            <v>UNQCLM</v>
          </cell>
          <cell r="T3869" t="str">
            <v>IL</v>
          </cell>
          <cell r="U3869" t="str">
            <v>WEB</v>
          </cell>
        </row>
        <row r="3870">
          <cell r="D3870" t="b">
            <v>0</v>
          </cell>
          <cell r="T3870" t="str">
            <v>IL</v>
          </cell>
          <cell r="U3870" t="str">
            <v>WEB</v>
          </cell>
        </row>
        <row r="3871">
          <cell r="D3871" t="b">
            <v>0</v>
          </cell>
          <cell r="T3871" t="str">
            <v>IL</v>
          </cell>
          <cell r="U3871" t="str">
            <v>WEB</v>
          </cell>
        </row>
        <row r="3872">
          <cell r="D3872" t="b">
            <v>0</v>
          </cell>
          <cell r="T3872" t="str">
            <v>IL</v>
          </cell>
          <cell r="U3872" t="str">
            <v>WEB</v>
          </cell>
        </row>
        <row r="3873">
          <cell r="D3873" t="b">
            <v>0</v>
          </cell>
          <cell r="T3873" t="str">
            <v>IL</v>
          </cell>
          <cell r="U3873" t="str">
            <v>WEB</v>
          </cell>
        </row>
        <row r="3874">
          <cell r="D3874" t="b">
            <v>0</v>
          </cell>
          <cell r="T3874" t="str">
            <v>IL</v>
          </cell>
          <cell r="U3874" t="str">
            <v>WEB</v>
          </cell>
        </row>
        <row r="3875">
          <cell r="D3875" t="b">
            <v>0</v>
          </cell>
          <cell r="T3875" t="str">
            <v>IL</v>
          </cell>
          <cell r="U3875" t="str">
            <v>WEB</v>
          </cell>
        </row>
        <row r="3876">
          <cell r="D3876" t="b">
            <v>0</v>
          </cell>
          <cell r="T3876" t="str">
            <v>IL</v>
          </cell>
          <cell r="U3876" t="str">
            <v>WEB</v>
          </cell>
        </row>
        <row r="3877">
          <cell r="D3877" t="b">
            <v>0</v>
          </cell>
          <cell r="T3877" t="str">
            <v>IL</v>
          </cell>
          <cell r="U3877" t="str">
            <v>WEB</v>
          </cell>
        </row>
        <row r="3878">
          <cell r="D3878" t="b">
            <v>0</v>
          </cell>
          <cell r="T3878" t="str">
            <v>IL</v>
          </cell>
          <cell r="U3878" t="str">
            <v>WEB</v>
          </cell>
        </row>
        <row r="3879">
          <cell r="D3879" t="b">
            <v>0</v>
          </cell>
          <cell r="T3879" t="str">
            <v>IL</v>
          </cell>
          <cell r="U3879" t="str">
            <v>WEB</v>
          </cell>
        </row>
        <row r="3880">
          <cell r="D3880" t="b">
            <v>0</v>
          </cell>
          <cell r="T3880" t="str">
            <v>IL</v>
          </cell>
          <cell r="U3880" t="str">
            <v>WEB</v>
          </cell>
        </row>
        <row r="3881">
          <cell r="D3881" t="str">
            <v>UNQCLM</v>
          </cell>
          <cell r="T3881" t="str">
            <v>IL</v>
          </cell>
          <cell r="U3881" t="str">
            <v>WEB</v>
          </cell>
        </row>
        <row r="3882">
          <cell r="D3882" t="b">
            <v>0</v>
          </cell>
          <cell r="T3882" t="str">
            <v>IL</v>
          </cell>
          <cell r="U3882" t="str">
            <v>WEB</v>
          </cell>
        </row>
        <row r="3883">
          <cell r="D3883" t="b">
            <v>0</v>
          </cell>
          <cell r="T3883" t="str">
            <v>IL</v>
          </cell>
          <cell r="U3883" t="str">
            <v>WEB</v>
          </cell>
        </row>
        <row r="3884">
          <cell r="D3884" t="b">
            <v>0</v>
          </cell>
          <cell r="T3884" t="str">
            <v>IL</v>
          </cell>
          <cell r="U3884" t="str">
            <v>WEB</v>
          </cell>
        </row>
        <row r="3885">
          <cell r="D3885" t="b">
            <v>0</v>
          </cell>
          <cell r="T3885" t="str">
            <v>IL</v>
          </cell>
          <cell r="U3885" t="str">
            <v>WEB</v>
          </cell>
        </row>
        <row r="3886">
          <cell r="D3886" t="str">
            <v>UNQCLM</v>
          </cell>
          <cell r="T3886" t="str">
            <v>IL</v>
          </cell>
          <cell r="U3886" t="str">
            <v>WEB</v>
          </cell>
        </row>
        <row r="3887">
          <cell r="D3887" t="str">
            <v>UNQCLM</v>
          </cell>
          <cell r="T3887" t="str">
            <v>IL</v>
          </cell>
          <cell r="U3887" t="str">
            <v>KFI</v>
          </cell>
        </row>
        <row r="3888">
          <cell r="D3888" t="b">
            <v>0</v>
          </cell>
          <cell r="T3888" t="str">
            <v>IL</v>
          </cell>
          <cell r="U3888" t="str">
            <v>KFI</v>
          </cell>
        </row>
        <row r="3889">
          <cell r="D3889" t="b">
            <v>0</v>
          </cell>
          <cell r="T3889" t="str">
            <v>IL</v>
          </cell>
          <cell r="U3889" t="str">
            <v>KFI</v>
          </cell>
        </row>
        <row r="3890">
          <cell r="D3890" t="b">
            <v>0</v>
          </cell>
          <cell r="T3890" t="str">
            <v>IL</v>
          </cell>
          <cell r="U3890" t="str">
            <v>KFI</v>
          </cell>
        </row>
        <row r="3891">
          <cell r="D3891" t="b">
            <v>0</v>
          </cell>
          <cell r="T3891" t="str">
            <v>IL</v>
          </cell>
          <cell r="U3891" t="str">
            <v>KFI</v>
          </cell>
        </row>
        <row r="3892">
          <cell r="D3892" t="str">
            <v>UNQCLM</v>
          </cell>
          <cell r="T3892" t="str">
            <v>IL</v>
          </cell>
          <cell r="U3892" t="str">
            <v>WEB</v>
          </cell>
        </row>
        <row r="3893">
          <cell r="D3893" t="b">
            <v>0</v>
          </cell>
          <cell r="T3893" t="str">
            <v>IL</v>
          </cell>
          <cell r="U3893" t="str">
            <v>WEB</v>
          </cell>
        </row>
        <row r="3894">
          <cell r="D3894" t="b">
            <v>0</v>
          </cell>
          <cell r="T3894" t="str">
            <v>IL</v>
          </cell>
          <cell r="U3894" t="str">
            <v>WEB</v>
          </cell>
        </row>
        <row r="3895">
          <cell r="D3895" t="b">
            <v>0</v>
          </cell>
          <cell r="T3895" t="str">
            <v>IL</v>
          </cell>
          <cell r="U3895" t="str">
            <v>WEB</v>
          </cell>
        </row>
        <row r="3896">
          <cell r="D3896" t="b">
            <v>0</v>
          </cell>
          <cell r="T3896" t="str">
            <v>IL</v>
          </cell>
          <cell r="U3896" t="str">
            <v>WEB</v>
          </cell>
        </row>
        <row r="3897">
          <cell r="D3897" t="b">
            <v>0</v>
          </cell>
          <cell r="T3897" t="str">
            <v>IL</v>
          </cell>
          <cell r="U3897" t="str">
            <v>WEB</v>
          </cell>
        </row>
        <row r="3898">
          <cell r="D3898" t="str">
            <v>UNQCLM</v>
          </cell>
          <cell r="T3898" t="str">
            <v>IL-Mcaid</v>
          </cell>
          <cell r="U3898" t="str">
            <v>WEB</v>
          </cell>
        </row>
        <row r="3899">
          <cell r="D3899" t="b">
            <v>0</v>
          </cell>
          <cell r="T3899" t="str">
            <v>IL-Mcaid</v>
          </cell>
          <cell r="U3899" t="str">
            <v>WEB</v>
          </cell>
        </row>
        <row r="3900">
          <cell r="D3900" t="b">
            <v>0</v>
          </cell>
          <cell r="T3900" t="str">
            <v>IL-Mcaid</v>
          </cell>
          <cell r="U3900" t="str">
            <v>WEB</v>
          </cell>
        </row>
        <row r="3901">
          <cell r="D3901" t="b">
            <v>0</v>
          </cell>
          <cell r="T3901" t="str">
            <v>IL-Mcaid</v>
          </cell>
          <cell r="U3901" t="str">
            <v>WEB</v>
          </cell>
        </row>
        <row r="3902">
          <cell r="D3902" t="b">
            <v>0</v>
          </cell>
          <cell r="T3902" t="str">
            <v>IL-Mcaid</v>
          </cell>
          <cell r="U3902" t="str">
            <v>WEB</v>
          </cell>
        </row>
        <row r="3903">
          <cell r="D3903" t="b">
            <v>0</v>
          </cell>
          <cell r="T3903" t="str">
            <v>IL-Mcaid</v>
          </cell>
          <cell r="U3903" t="str">
            <v>WEB</v>
          </cell>
        </row>
        <row r="3904">
          <cell r="D3904" t="str">
            <v>UNQCLM</v>
          </cell>
          <cell r="T3904" t="str">
            <v>IL-Mcaid</v>
          </cell>
          <cell r="U3904" t="str">
            <v>WEB</v>
          </cell>
        </row>
        <row r="3905">
          <cell r="D3905" t="b">
            <v>0</v>
          </cell>
          <cell r="T3905" t="str">
            <v>IL-Mcaid</v>
          </cell>
          <cell r="U3905" t="str">
            <v>WEB</v>
          </cell>
        </row>
        <row r="3906">
          <cell r="D3906" t="b">
            <v>0</v>
          </cell>
          <cell r="T3906" t="str">
            <v>IL-Mcaid</v>
          </cell>
          <cell r="U3906" t="str">
            <v>WEB</v>
          </cell>
        </row>
        <row r="3907">
          <cell r="D3907" t="b">
            <v>0</v>
          </cell>
          <cell r="T3907" t="str">
            <v>IL-Mcaid</v>
          </cell>
          <cell r="U3907" t="str">
            <v>WEB</v>
          </cell>
        </row>
        <row r="3908">
          <cell r="D3908" t="b">
            <v>0</v>
          </cell>
          <cell r="T3908" t="str">
            <v>IL-Mcaid</v>
          </cell>
          <cell r="U3908" t="str">
            <v>WEB</v>
          </cell>
        </row>
        <row r="3909">
          <cell r="D3909" t="b">
            <v>0</v>
          </cell>
          <cell r="T3909" t="str">
            <v>IL-Mcaid</v>
          </cell>
          <cell r="U3909" t="str">
            <v>WEB</v>
          </cell>
        </row>
        <row r="3910">
          <cell r="D3910" t="str">
            <v>UNQCLM</v>
          </cell>
          <cell r="T3910" t="str">
            <v>IL-Mcaid</v>
          </cell>
          <cell r="U3910" t="str">
            <v>WEB</v>
          </cell>
        </row>
        <row r="3911">
          <cell r="D3911" t="b">
            <v>0</v>
          </cell>
          <cell r="T3911" t="str">
            <v>IL-Mcaid</v>
          </cell>
          <cell r="U3911" t="str">
            <v>WEB</v>
          </cell>
        </row>
        <row r="3912">
          <cell r="D3912" t="b">
            <v>0</v>
          </cell>
          <cell r="T3912" t="str">
            <v>IL-Mcaid</v>
          </cell>
          <cell r="U3912" t="str">
            <v>WEB</v>
          </cell>
        </row>
        <row r="3913">
          <cell r="D3913" t="b">
            <v>0</v>
          </cell>
          <cell r="T3913" t="str">
            <v>IL-Mcaid</v>
          </cell>
          <cell r="U3913" t="str">
            <v>WEB</v>
          </cell>
        </row>
        <row r="3914">
          <cell r="D3914" t="b">
            <v>0</v>
          </cell>
          <cell r="T3914" t="str">
            <v>IL-Mcaid</v>
          </cell>
          <cell r="U3914" t="str">
            <v>WEB</v>
          </cell>
        </row>
        <row r="3915">
          <cell r="D3915" t="b">
            <v>0</v>
          </cell>
          <cell r="T3915" t="str">
            <v>IL-Mcaid</v>
          </cell>
          <cell r="U3915" t="str">
            <v>WEB</v>
          </cell>
        </row>
        <row r="3916">
          <cell r="D3916" t="b">
            <v>0</v>
          </cell>
          <cell r="T3916" t="str">
            <v>IL-Mcaid</v>
          </cell>
          <cell r="U3916" t="str">
            <v>WEB</v>
          </cell>
        </row>
        <row r="3917">
          <cell r="D3917" t="str">
            <v>UNQCLM</v>
          </cell>
          <cell r="T3917" t="str">
            <v>IL-Mcaid</v>
          </cell>
          <cell r="U3917" t="str">
            <v>WEB</v>
          </cell>
        </row>
        <row r="3918">
          <cell r="D3918" t="b">
            <v>0</v>
          </cell>
          <cell r="T3918" t="str">
            <v>IL-Mcaid</v>
          </cell>
          <cell r="U3918" t="str">
            <v>WEB</v>
          </cell>
        </row>
        <row r="3919">
          <cell r="D3919" t="b">
            <v>0</v>
          </cell>
          <cell r="T3919" t="str">
            <v>IL-Mcaid</v>
          </cell>
          <cell r="U3919" t="str">
            <v>WEB</v>
          </cell>
        </row>
        <row r="3920">
          <cell r="D3920" t="b">
            <v>0</v>
          </cell>
          <cell r="T3920" t="str">
            <v>IL-Mcaid</v>
          </cell>
          <cell r="U3920" t="str">
            <v>WEB</v>
          </cell>
        </row>
        <row r="3921">
          <cell r="D3921" t="str">
            <v>UNQCLM</v>
          </cell>
          <cell r="T3921" t="str">
            <v>IL-Mcaid</v>
          </cell>
          <cell r="U3921" t="str">
            <v>WEB</v>
          </cell>
        </row>
        <row r="3922">
          <cell r="D3922" t="b">
            <v>0</v>
          </cell>
          <cell r="T3922" t="str">
            <v>IL-Mcaid</v>
          </cell>
          <cell r="U3922" t="str">
            <v>WEB</v>
          </cell>
        </row>
        <row r="3923">
          <cell r="D3923" t="b">
            <v>0</v>
          </cell>
          <cell r="T3923" t="str">
            <v>IL-Mcaid</v>
          </cell>
          <cell r="U3923" t="str">
            <v>WEB</v>
          </cell>
        </row>
        <row r="3924">
          <cell r="D3924" t="b">
            <v>0</v>
          </cell>
          <cell r="T3924" t="str">
            <v>IL-Mcaid</v>
          </cell>
          <cell r="U3924" t="str">
            <v>WEB</v>
          </cell>
        </row>
        <row r="3925">
          <cell r="D3925" t="str">
            <v>UNQCLM</v>
          </cell>
          <cell r="T3925" t="str">
            <v>IL-Mcaid</v>
          </cell>
          <cell r="U3925" t="str">
            <v>WEB</v>
          </cell>
        </row>
        <row r="3926">
          <cell r="D3926" t="b">
            <v>0</v>
          </cell>
          <cell r="T3926" t="str">
            <v>IL-Mcaid</v>
          </cell>
          <cell r="U3926" t="str">
            <v>WEB</v>
          </cell>
        </row>
        <row r="3927">
          <cell r="D3927" t="b">
            <v>0</v>
          </cell>
          <cell r="T3927" t="str">
            <v>IL-Mcaid</v>
          </cell>
          <cell r="U3927" t="str">
            <v>WEB</v>
          </cell>
        </row>
        <row r="3928">
          <cell r="D3928" t="b">
            <v>0</v>
          </cell>
          <cell r="T3928" t="str">
            <v>IL-Mcaid</v>
          </cell>
          <cell r="U3928" t="str">
            <v>WEB</v>
          </cell>
        </row>
        <row r="3929">
          <cell r="D3929" t="b">
            <v>0</v>
          </cell>
          <cell r="T3929" t="str">
            <v>IL-Mcaid</v>
          </cell>
          <cell r="U3929" t="str">
            <v>WEB</v>
          </cell>
        </row>
        <row r="3930">
          <cell r="D3930" t="b">
            <v>0</v>
          </cell>
          <cell r="T3930" t="str">
            <v>IL-Mcaid</v>
          </cell>
          <cell r="U3930" t="str">
            <v>WEB</v>
          </cell>
        </row>
        <row r="3931">
          <cell r="D3931" t="str">
            <v>UNQCLM</v>
          </cell>
          <cell r="T3931" t="str">
            <v>IL-Mcaid</v>
          </cell>
          <cell r="U3931" t="str">
            <v>WEB</v>
          </cell>
        </row>
        <row r="3932">
          <cell r="D3932" t="b">
            <v>0</v>
          </cell>
          <cell r="T3932" t="str">
            <v>IL-Mcaid</v>
          </cell>
          <cell r="U3932" t="str">
            <v>WEB</v>
          </cell>
        </row>
        <row r="3933">
          <cell r="D3933" t="b">
            <v>0</v>
          </cell>
          <cell r="T3933" t="str">
            <v>IL-Mcaid</v>
          </cell>
          <cell r="U3933" t="str">
            <v>WEB</v>
          </cell>
        </row>
        <row r="3934">
          <cell r="D3934" t="b">
            <v>0</v>
          </cell>
          <cell r="T3934" t="str">
            <v>IL-Mcaid</v>
          </cell>
          <cell r="U3934" t="str">
            <v>WEB</v>
          </cell>
        </row>
        <row r="3935">
          <cell r="D3935" t="b">
            <v>0</v>
          </cell>
          <cell r="T3935" t="str">
            <v>IL-Mcaid</v>
          </cell>
          <cell r="U3935" t="str">
            <v>WEB</v>
          </cell>
        </row>
        <row r="3936">
          <cell r="D3936" t="b">
            <v>0</v>
          </cell>
          <cell r="T3936" t="str">
            <v>IL-Mcaid</v>
          </cell>
          <cell r="U3936" t="str">
            <v>WEB</v>
          </cell>
        </row>
        <row r="3937">
          <cell r="D3937" t="str">
            <v>UNQCLM</v>
          </cell>
          <cell r="T3937" t="str">
            <v>IL-Mcaid</v>
          </cell>
          <cell r="U3937" t="str">
            <v>WEB</v>
          </cell>
        </row>
        <row r="3938">
          <cell r="D3938" t="b">
            <v>0</v>
          </cell>
          <cell r="T3938" t="str">
            <v>IL-Mcaid</v>
          </cell>
          <cell r="U3938" t="str">
            <v>WEB</v>
          </cell>
        </row>
        <row r="3939">
          <cell r="D3939" t="b">
            <v>0</v>
          </cell>
          <cell r="T3939" t="str">
            <v>IL-Mcaid</v>
          </cell>
          <cell r="U3939" t="str">
            <v>WEB</v>
          </cell>
        </row>
        <row r="3940">
          <cell r="D3940" t="b">
            <v>0</v>
          </cell>
          <cell r="T3940" t="str">
            <v>IL-Mcaid</v>
          </cell>
          <cell r="U3940" t="str">
            <v>WEB</v>
          </cell>
        </row>
        <row r="3941">
          <cell r="D3941" t="b">
            <v>0</v>
          </cell>
          <cell r="T3941" t="str">
            <v>IL-Mcaid</v>
          </cell>
          <cell r="U3941" t="str">
            <v>WEB</v>
          </cell>
        </row>
        <row r="3942">
          <cell r="D3942" t="str">
            <v>UNQCLM</v>
          </cell>
          <cell r="T3942" t="str">
            <v>IL-Mcaid</v>
          </cell>
          <cell r="U3942" t="str">
            <v>WEB</v>
          </cell>
        </row>
        <row r="3943">
          <cell r="D3943" t="b">
            <v>0</v>
          </cell>
          <cell r="T3943" t="str">
            <v>IL-Mcaid</v>
          </cell>
          <cell r="U3943" t="str">
            <v>WEB</v>
          </cell>
        </row>
        <row r="3944">
          <cell r="D3944" t="b">
            <v>0</v>
          </cell>
          <cell r="T3944" t="str">
            <v>IL-Mcaid</v>
          </cell>
          <cell r="U3944" t="str">
            <v>WEB</v>
          </cell>
        </row>
        <row r="3945">
          <cell r="D3945" t="str">
            <v>UNQCLM</v>
          </cell>
          <cell r="T3945" t="str">
            <v>IL-Mcaid</v>
          </cell>
          <cell r="U3945" t="str">
            <v>WEB</v>
          </cell>
        </row>
        <row r="3946">
          <cell r="D3946" t="b">
            <v>0</v>
          </cell>
          <cell r="T3946" t="str">
            <v>IL-Mcaid</v>
          </cell>
          <cell r="U3946" t="str">
            <v>WEB</v>
          </cell>
        </row>
        <row r="3947">
          <cell r="D3947" t="b">
            <v>0</v>
          </cell>
          <cell r="T3947" t="str">
            <v>IL-Mcaid</v>
          </cell>
          <cell r="U3947" t="str">
            <v>WEB</v>
          </cell>
        </row>
        <row r="3948">
          <cell r="D3948" t="b">
            <v>0</v>
          </cell>
          <cell r="T3948" t="str">
            <v>IL-Mcaid</v>
          </cell>
          <cell r="U3948" t="str">
            <v>WEB</v>
          </cell>
        </row>
        <row r="3949">
          <cell r="D3949" t="b">
            <v>0</v>
          </cell>
          <cell r="T3949" t="str">
            <v>IL-Mcaid</v>
          </cell>
          <cell r="U3949" t="str">
            <v>WEB</v>
          </cell>
        </row>
        <row r="3950">
          <cell r="D3950" t="b">
            <v>0</v>
          </cell>
          <cell r="T3950" t="str">
            <v>IL-Mcaid</v>
          </cell>
          <cell r="U3950" t="str">
            <v>WEB</v>
          </cell>
        </row>
        <row r="3951">
          <cell r="D3951" t="b">
            <v>0</v>
          </cell>
          <cell r="T3951" t="str">
            <v>IL-Mcaid</v>
          </cell>
          <cell r="U3951" t="str">
            <v>WEB</v>
          </cell>
        </row>
        <row r="3952">
          <cell r="D3952" t="str">
            <v>UNQCLM</v>
          </cell>
          <cell r="T3952" t="str">
            <v>IL-Mcaid</v>
          </cell>
          <cell r="U3952" t="str">
            <v>WEB</v>
          </cell>
        </row>
        <row r="3953">
          <cell r="D3953" t="b">
            <v>0</v>
          </cell>
          <cell r="T3953" t="str">
            <v>IL-Mcaid</v>
          </cell>
          <cell r="U3953" t="str">
            <v>WEB</v>
          </cell>
        </row>
        <row r="3954">
          <cell r="D3954" t="b">
            <v>0</v>
          </cell>
          <cell r="T3954" t="str">
            <v>IL-Mcaid</v>
          </cell>
          <cell r="U3954" t="str">
            <v>WEB</v>
          </cell>
        </row>
        <row r="3955">
          <cell r="D3955" t="b">
            <v>0</v>
          </cell>
          <cell r="T3955" t="str">
            <v>IL-Mcaid</v>
          </cell>
          <cell r="U3955" t="str">
            <v>WEB</v>
          </cell>
        </row>
        <row r="3956">
          <cell r="D3956" t="b">
            <v>0</v>
          </cell>
          <cell r="T3956" t="str">
            <v>IL-Mcaid</v>
          </cell>
          <cell r="U3956" t="str">
            <v>WEB</v>
          </cell>
        </row>
        <row r="3957">
          <cell r="D3957" t="str">
            <v>UNQCLM</v>
          </cell>
          <cell r="T3957" t="str">
            <v>IL-Mcaid</v>
          </cell>
          <cell r="U3957" t="str">
            <v>WEB</v>
          </cell>
        </row>
        <row r="3958">
          <cell r="D3958" t="b">
            <v>0</v>
          </cell>
          <cell r="T3958" t="str">
            <v>IL-Mcaid</v>
          </cell>
          <cell r="U3958" t="str">
            <v>WEB</v>
          </cell>
        </row>
        <row r="3959">
          <cell r="D3959" t="b">
            <v>0</v>
          </cell>
          <cell r="T3959" t="str">
            <v>IL-Mcaid</v>
          </cell>
          <cell r="U3959" t="str">
            <v>WEB</v>
          </cell>
        </row>
        <row r="3960">
          <cell r="D3960" t="b">
            <v>0</v>
          </cell>
          <cell r="T3960" t="str">
            <v>IL-Mcaid</v>
          </cell>
          <cell r="U3960" t="str">
            <v>WEB</v>
          </cell>
        </row>
        <row r="3961">
          <cell r="D3961" t="b">
            <v>0</v>
          </cell>
          <cell r="T3961" t="str">
            <v>IL-Mcaid</v>
          </cell>
          <cell r="U3961" t="str">
            <v>WEB</v>
          </cell>
        </row>
        <row r="3962">
          <cell r="D3962" t="b">
            <v>0</v>
          </cell>
          <cell r="T3962" t="str">
            <v>IL-Mcaid</v>
          </cell>
          <cell r="U3962" t="str">
            <v>WEB</v>
          </cell>
        </row>
        <row r="3963">
          <cell r="D3963" t="str">
            <v>UNQCLM</v>
          </cell>
          <cell r="T3963" t="str">
            <v>IL-Mcaid</v>
          </cell>
          <cell r="U3963" t="str">
            <v>WEB</v>
          </cell>
        </row>
        <row r="3964">
          <cell r="D3964" t="b">
            <v>0</v>
          </cell>
          <cell r="T3964" t="str">
            <v>IL-Mcaid</v>
          </cell>
          <cell r="U3964" t="str">
            <v>WEB</v>
          </cell>
        </row>
        <row r="3965">
          <cell r="D3965" t="b">
            <v>0</v>
          </cell>
          <cell r="T3965" t="str">
            <v>IL-Mcaid</v>
          </cell>
          <cell r="U3965" t="str">
            <v>WEB</v>
          </cell>
        </row>
        <row r="3966">
          <cell r="D3966" t="b">
            <v>0</v>
          </cell>
          <cell r="T3966" t="str">
            <v>IL-Mcaid</v>
          </cell>
          <cell r="U3966" t="str">
            <v>WEB</v>
          </cell>
        </row>
        <row r="3967">
          <cell r="D3967" t="b">
            <v>0</v>
          </cell>
          <cell r="T3967" t="str">
            <v>IL-Mcaid</v>
          </cell>
          <cell r="U3967" t="str">
            <v>WEB</v>
          </cell>
        </row>
        <row r="3968">
          <cell r="D3968" t="b">
            <v>0</v>
          </cell>
          <cell r="T3968" t="str">
            <v>IL-Mcaid</v>
          </cell>
          <cell r="U3968" t="str">
            <v>WEB</v>
          </cell>
        </row>
        <row r="3969">
          <cell r="D3969" t="b">
            <v>0</v>
          </cell>
          <cell r="T3969" t="str">
            <v>IL-Mcaid</v>
          </cell>
          <cell r="U3969" t="str">
            <v>WEB</v>
          </cell>
        </row>
        <row r="3970">
          <cell r="D3970" t="str">
            <v>UNQCLM</v>
          </cell>
          <cell r="T3970" t="str">
            <v>IL-Mcaid</v>
          </cell>
          <cell r="U3970" t="str">
            <v>WEB</v>
          </cell>
        </row>
        <row r="3971">
          <cell r="D3971" t="str">
            <v>UNQCLM</v>
          </cell>
          <cell r="T3971" t="str">
            <v>IL</v>
          </cell>
          <cell r="U3971" t="str">
            <v>WEB</v>
          </cell>
        </row>
        <row r="3972">
          <cell r="D3972" t="b">
            <v>0</v>
          </cell>
          <cell r="T3972" t="str">
            <v>IL</v>
          </cell>
          <cell r="U3972" t="str">
            <v>WEB</v>
          </cell>
        </row>
        <row r="3973">
          <cell r="D3973" t="b">
            <v>0</v>
          </cell>
          <cell r="T3973" t="str">
            <v>IL</v>
          </cell>
          <cell r="U3973" t="str">
            <v>WEB</v>
          </cell>
        </row>
        <row r="3974">
          <cell r="D3974" t="b">
            <v>0</v>
          </cell>
          <cell r="T3974" t="str">
            <v>IL</v>
          </cell>
          <cell r="U3974" t="str">
            <v>WEB</v>
          </cell>
        </row>
        <row r="3975">
          <cell r="D3975" t="b">
            <v>0</v>
          </cell>
          <cell r="T3975" t="str">
            <v>IL</v>
          </cell>
          <cell r="U3975" t="str">
            <v>WEB</v>
          </cell>
        </row>
        <row r="3976">
          <cell r="D3976" t="b">
            <v>0</v>
          </cell>
          <cell r="T3976" t="str">
            <v>IL</v>
          </cell>
          <cell r="U3976" t="str">
            <v>WEB</v>
          </cell>
        </row>
        <row r="3977">
          <cell r="D3977" t="str">
            <v>UNQCLM</v>
          </cell>
          <cell r="T3977" t="str">
            <v>IL-Mcaid</v>
          </cell>
          <cell r="U3977" t="str">
            <v>WEB</v>
          </cell>
        </row>
        <row r="3978">
          <cell r="D3978" t="b">
            <v>0</v>
          </cell>
          <cell r="T3978" t="str">
            <v>IL-Mcaid</v>
          </cell>
          <cell r="U3978" t="str">
            <v>WEB</v>
          </cell>
        </row>
        <row r="3979">
          <cell r="D3979" t="b">
            <v>0</v>
          </cell>
          <cell r="T3979" t="str">
            <v>IL-Mcaid</v>
          </cell>
          <cell r="U3979" t="str">
            <v>WEB</v>
          </cell>
        </row>
        <row r="3980">
          <cell r="D3980" t="str">
            <v>UNQCLM</v>
          </cell>
          <cell r="T3980" t="str">
            <v>IL-Mcaid</v>
          </cell>
          <cell r="U3980" t="str">
            <v>EDI</v>
          </cell>
        </row>
        <row r="3981">
          <cell r="D3981" t="str">
            <v>UNQCLM</v>
          </cell>
          <cell r="T3981" t="str">
            <v>IL-Mcaid</v>
          </cell>
          <cell r="U3981" t="str">
            <v>EDI</v>
          </cell>
        </row>
        <row r="3982">
          <cell r="D3982" t="b">
            <v>0</v>
          </cell>
          <cell r="T3982" t="str">
            <v>IL-Mcaid</v>
          </cell>
          <cell r="U3982" t="str">
            <v>EDI</v>
          </cell>
        </row>
        <row r="3983">
          <cell r="D3983" t="b">
            <v>0</v>
          </cell>
          <cell r="T3983" t="str">
            <v>IL-Mcaid</v>
          </cell>
          <cell r="U3983" t="str">
            <v>EDI</v>
          </cell>
        </row>
        <row r="3984">
          <cell r="D3984" t="str">
            <v>UNQCLM</v>
          </cell>
          <cell r="T3984" t="str">
            <v>IL-Mcaid</v>
          </cell>
          <cell r="U3984" t="str">
            <v>EDI</v>
          </cell>
        </row>
        <row r="3985">
          <cell r="D3985" t="b">
            <v>0</v>
          </cell>
          <cell r="T3985" t="str">
            <v>IL-Mcaid</v>
          </cell>
          <cell r="U3985" t="str">
            <v>EDI</v>
          </cell>
        </row>
        <row r="3986">
          <cell r="D3986" t="str">
            <v>UNQCLM</v>
          </cell>
          <cell r="T3986" t="str">
            <v>IL-Mcaid</v>
          </cell>
          <cell r="U3986" t="str">
            <v>EDI</v>
          </cell>
        </row>
        <row r="3987">
          <cell r="D3987" t="b">
            <v>0</v>
          </cell>
          <cell r="T3987" t="str">
            <v>IL-Mcaid</v>
          </cell>
          <cell r="U3987" t="str">
            <v>EDI</v>
          </cell>
        </row>
        <row r="3988">
          <cell r="D3988" t="str">
            <v>UNQCLM</v>
          </cell>
          <cell r="T3988" t="str">
            <v>IL-Mcaid</v>
          </cell>
          <cell r="U3988" t="str">
            <v>EDI</v>
          </cell>
        </row>
        <row r="3989">
          <cell r="D3989" t="str">
            <v>UNQCLM</v>
          </cell>
          <cell r="T3989" t="str">
            <v>IL-Mcaid</v>
          </cell>
          <cell r="U3989" t="str">
            <v>EDI</v>
          </cell>
        </row>
        <row r="3990">
          <cell r="D3990" t="str">
            <v>UNQCLM</v>
          </cell>
          <cell r="T3990" t="str">
            <v>IL-Mcaid</v>
          </cell>
          <cell r="U3990" t="str">
            <v>EDI</v>
          </cell>
        </row>
        <row r="3991">
          <cell r="D3991" t="str">
            <v>UNQCLM</v>
          </cell>
          <cell r="T3991" t="str">
            <v>IL-Mcaid</v>
          </cell>
          <cell r="U3991" t="str">
            <v>EDI</v>
          </cell>
        </row>
        <row r="3992">
          <cell r="D3992" t="b">
            <v>0</v>
          </cell>
          <cell r="T3992" t="str">
            <v>IL-Mcaid</v>
          </cell>
          <cell r="U3992" t="str">
            <v>EDI</v>
          </cell>
        </row>
        <row r="3993">
          <cell r="D3993" t="str">
            <v>UNQCLM</v>
          </cell>
          <cell r="T3993" t="str">
            <v>IL-Mcaid</v>
          </cell>
          <cell r="U3993" t="str">
            <v>EDI</v>
          </cell>
        </row>
        <row r="3994">
          <cell r="D3994" t="b">
            <v>0</v>
          </cell>
          <cell r="T3994" t="str">
            <v>IL-Mcaid</v>
          </cell>
          <cell r="U3994" t="str">
            <v>EDI</v>
          </cell>
        </row>
        <row r="3995">
          <cell r="D3995" t="str">
            <v>UNQCLM</v>
          </cell>
          <cell r="T3995" t="str">
            <v>IL-Mcaid</v>
          </cell>
          <cell r="U3995" t="str">
            <v>EDI</v>
          </cell>
        </row>
        <row r="3996">
          <cell r="D3996" t="str">
            <v>UNQCLM</v>
          </cell>
          <cell r="T3996" t="str">
            <v>IL-Mcaid</v>
          </cell>
          <cell r="U3996" t="str">
            <v>EDI</v>
          </cell>
        </row>
        <row r="3997">
          <cell r="D3997" t="b">
            <v>0</v>
          </cell>
          <cell r="T3997" t="str">
            <v>IL-Mcaid</v>
          </cell>
          <cell r="U3997" t="str">
            <v>EDI</v>
          </cell>
        </row>
        <row r="3998">
          <cell r="D3998" t="b">
            <v>0</v>
          </cell>
          <cell r="T3998" t="str">
            <v>IL-Mcaid</v>
          </cell>
          <cell r="U3998" t="str">
            <v>EDI</v>
          </cell>
        </row>
        <row r="3999">
          <cell r="D3999" t="str">
            <v>UNQCLM</v>
          </cell>
          <cell r="T3999" t="str">
            <v>IL-Mcaid</v>
          </cell>
          <cell r="U3999" t="str">
            <v>EDI</v>
          </cell>
        </row>
        <row r="4000">
          <cell r="D4000" t="b">
            <v>0</v>
          </cell>
          <cell r="T4000" t="str">
            <v>IL-Mcaid</v>
          </cell>
          <cell r="U4000" t="str">
            <v>EDI</v>
          </cell>
        </row>
        <row r="4001">
          <cell r="D4001" t="b">
            <v>0</v>
          </cell>
          <cell r="T4001" t="str">
            <v>IL-Mcaid</v>
          </cell>
          <cell r="U4001" t="str">
            <v>EDI</v>
          </cell>
        </row>
        <row r="4002">
          <cell r="D4002" t="str">
            <v>UNQCLM</v>
          </cell>
          <cell r="T4002" t="str">
            <v>IL-Mcaid</v>
          </cell>
          <cell r="U4002" t="str">
            <v>WEB</v>
          </cell>
        </row>
        <row r="4003">
          <cell r="D4003" t="b">
            <v>0</v>
          </cell>
          <cell r="T4003" t="str">
            <v>IL-Mcaid</v>
          </cell>
          <cell r="U4003" t="str">
            <v>WEB</v>
          </cell>
        </row>
        <row r="4004">
          <cell r="D4004" t="str">
            <v>UNQCLM</v>
          </cell>
          <cell r="T4004" t="str">
            <v>IL-Mcaid</v>
          </cell>
          <cell r="U4004" t="str">
            <v>WEB</v>
          </cell>
        </row>
        <row r="4005">
          <cell r="D4005" t="str">
            <v>UNQCLM</v>
          </cell>
          <cell r="T4005" t="str">
            <v>IL-Mcaid</v>
          </cell>
          <cell r="U4005" t="str">
            <v>WEB</v>
          </cell>
        </row>
        <row r="4006">
          <cell r="D4006" t="b">
            <v>0</v>
          </cell>
          <cell r="T4006" t="str">
            <v>IL-Mcaid</v>
          </cell>
          <cell r="U4006" t="str">
            <v>WEB</v>
          </cell>
        </row>
        <row r="4007">
          <cell r="D4007" t="b">
            <v>0</v>
          </cell>
          <cell r="T4007" t="str">
            <v>IL-Mcaid</v>
          </cell>
          <cell r="U4007" t="str">
            <v>WEB</v>
          </cell>
        </row>
        <row r="4008">
          <cell r="D4008" t="str">
            <v>UNQCLM</v>
          </cell>
          <cell r="T4008" t="str">
            <v>IL-Mcaid</v>
          </cell>
          <cell r="U4008" t="str">
            <v>WEB</v>
          </cell>
        </row>
        <row r="4009">
          <cell r="D4009" t="b">
            <v>0</v>
          </cell>
          <cell r="T4009" t="str">
            <v>IL-Mcaid</v>
          </cell>
          <cell r="U4009" t="str">
            <v>WEB</v>
          </cell>
        </row>
        <row r="4010">
          <cell r="D4010" t="str">
            <v>UNQCLM</v>
          </cell>
          <cell r="T4010" t="str">
            <v>IL-Mcaid</v>
          </cell>
          <cell r="U4010" t="str">
            <v>WEB</v>
          </cell>
        </row>
        <row r="4011">
          <cell r="D4011" t="b">
            <v>0</v>
          </cell>
          <cell r="T4011" t="str">
            <v>IL-Mcaid</v>
          </cell>
          <cell r="U4011" t="str">
            <v>WEB</v>
          </cell>
        </row>
        <row r="4012">
          <cell r="D4012" t="b">
            <v>0</v>
          </cell>
          <cell r="T4012" t="str">
            <v>IL-Mcaid</v>
          </cell>
          <cell r="U4012" t="str">
            <v>WEB</v>
          </cell>
        </row>
        <row r="4013">
          <cell r="D4013" t="b">
            <v>0</v>
          </cell>
          <cell r="T4013" t="str">
            <v>IL-Mcaid</v>
          </cell>
          <cell r="U4013" t="str">
            <v>WEB</v>
          </cell>
        </row>
        <row r="4014">
          <cell r="D4014" t="str">
            <v>UNQCLM</v>
          </cell>
          <cell r="T4014" t="str">
            <v>IL-Mcaid</v>
          </cell>
          <cell r="U4014" t="str">
            <v>WEB</v>
          </cell>
        </row>
        <row r="4015">
          <cell r="D4015" t="b">
            <v>0</v>
          </cell>
          <cell r="T4015" t="str">
            <v>IL-Mcaid</v>
          </cell>
          <cell r="U4015" t="str">
            <v>WEB</v>
          </cell>
        </row>
        <row r="4016">
          <cell r="D4016" t="b">
            <v>0</v>
          </cell>
          <cell r="T4016" t="str">
            <v>IL-Mcaid</v>
          </cell>
          <cell r="U4016" t="str">
            <v>WEB</v>
          </cell>
        </row>
        <row r="4017">
          <cell r="D4017" t="b">
            <v>0</v>
          </cell>
          <cell r="T4017" t="str">
            <v>IL-Mcaid</v>
          </cell>
          <cell r="U4017" t="str">
            <v>WEB</v>
          </cell>
        </row>
        <row r="4018">
          <cell r="D4018" t="str">
            <v>UNQCLM</v>
          </cell>
          <cell r="T4018" t="str">
            <v>IL-Mcaid</v>
          </cell>
          <cell r="U4018" t="str">
            <v>WEB</v>
          </cell>
        </row>
        <row r="4019">
          <cell r="D4019" t="b">
            <v>0</v>
          </cell>
          <cell r="T4019" t="str">
            <v>IL-Mcaid</v>
          </cell>
          <cell r="U4019" t="str">
            <v>WEB</v>
          </cell>
        </row>
        <row r="4020">
          <cell r="D4020" t="b">
            <v>0</v>
          </cell>
          <cell r="T4020" t="str">
            <v>IL-Mcaid</v>
          </cell>
          <cell r="U4020" t="str">
            <v>WEB</v>
          </cell>
        </row>
        <row r="4021">
          <cell r="D4021" t="b">
            <v>0</v>
          </cell>
          <cell r="T4021" t="str">
            <v>IL-Mcaid</v>
          </cell>
          <cell r="U4021" t="str">
            <v>WEB</v>
          </cell>
        </row>
        <row r="4022">
          <cell r="D4022" t="str">
            <v>UNQCLM</v>
          </cell>
          <cell r="T4022" t="str">
            <v>IL-Mcaid</v>
          </cell>
          <cell r="U4022" t="str">
            <v>WEB</v>
          </cell>
        </row>
        <row r="4023">
          <cell r="D4023" t="str">
            <v>UNQCLM</v>
          </cell>
          <cell r="T4023" t="str">
            <v>IL-Mcaid</v>
          </cell>
          <cell r="U4023" t="str">
            <v>WEB</v>
          </cell>
        </row>
        <row r="4024">
          <cell r="D4024" t="b">
            <v>0</v>
          </cell>
          <cell r="T4024" t="str">
            <v>IL-Mcaid</v>
          </cell>
          <cell r="U4024" t="str">
            <v>WEB</v>
          </cell>
        </row>
        <row r="4025">
          <cell r="D4025" t="str">
            <v>UNQCLM</v>
          </cell>
          <cell r="T4025" t="str">
            <v>IL-Mcaid</v>
          </cell>
          <cell r="U4025" t="str">
            <v>WEB</v>
          </cell>
        </row>
        <row r="4026">
          <cell r="D4026" t="b">
            <v>0</v>
          </cell>
          <cell r="T4026" t="str">
            <v>IL-Mcaid</v>
          </cell>
          <cell r="U4026" t="str">
            <v>WEB</v>
          </cell>
        </row>
        <row r="4027">
          <cell r="D4027" t="str">
            <v>UNQCLM</v>
          </cell>
          <cell r="T4027" t="str">
            <v>IL-Mcaid</v>
          </cell>
          <cell r="U4027" t="str">
            <v>WEB</v>
          </cell>
        </row>
        <row r="4028">
          <cell r="D4028" t="b">
            <v>0</v>
          </cell>
          <cell r="T4028" t="str">
            <v>IL-Mcaid</v>
          </cell>
          <cell r="U4028" t="str">
            <v>WEB</v>
          </cell>
        </row>
        <row r="4029">
          <cell r="D4029" t="str">
            <v>UNQCLM</v>
          </cell>
          <cell r="T4029" t="str">
            <v>IL-Mcaid</v>
          </cell>
          <cell r="U4029" t="str">
            <v>WEB</v>
          </cell>
        </row>
        <row r="4030">
          <cell r="D4030" t="str">
            <v>UNQCLM</v>
          </cell>
          <cell r="T4030" t="str">
            <v>IL-Mcaid</v>
          </cell>
          <cell r="U4030" t="str">
            <v>WEB</v>
          </cell>
        </row>
        <row r="4031">
          <cell r="D4031" t="str">
            <v>UNQCLM</v>
          </cell>
          <cell r="T4031" t="str">
            <v>IL-Mcaid</v>
          </cell>
          <cell r="U4031" t="str">
            <v>WEB</v>
          </cell>
        </row>
        <row r="4032">
          <cell r="D4032" t="b">
            <v>0</v>
          </cell>
          <cell r="T4032" t="str">
            <v>IL-Mcaid</v>
          </cell>
          <cell r="U4032" t="str">
            <v>WEB</v>
          </cell>
        </row>
        <row r="4033">
          <cell r="D4033" t="b">
            <v>0</v>
          </cell>
          <cell r="T4033" t="str">
            <v>IL-Mcaid</v>
          </cell>
          <cell r="U4033" t="str">
            <v>WEB</v>
          </cell>
        </row>
        <row r="4034">
          <cell r="D4034" t="b">
            <v>0</v>
          </cell>
          <cell r="T4034" t="str">
            <v>IL-Mcaid</v>
          </cell>
          <cell r="U4034" t="str">
            <v>WEB</v>
          </cell>
        </row>
        <row r="4035">
          <cell r="D4035" t="str">
            <v>UNQCLM</v>
          </cell>
          <cell r="T4035" t="str">
            <v>IL-Mcaid</v>
          </cell>
          <cell r="U4035" t="str">
            <v>WEB</v>
          </cell>
        </row>
        <row r="4036">
          <cell r="D4036" t="b">
            <v>0</v>
          </cell>
          <cell r="T4036" t="str">
            <v>IL-Mcaid</v>
          </cell>
          <cell r="U4036" t="str">
            <v>WEB</v>
          </cell>
        </row>
        <row r="4037">
          <cell r="D4037" t="b">
            <v>0</v>
          </cell>
          <cell r="T4037" t="str">
            <v>IL-Mcaid</v>
          </cell>
          <cell r="U4037" t="str">
            <v>WEB</v>
          </cell>
        </row>
        <row r="4038">
          <cell r="D4038" t="b">
            <v>0</v>
          </cell>
          <cell r="T4038" t="str">
            <v>IL-Mcaid</v>
          </cell>
          <cell r="U4038" t="str">
            <v>WEB</v>
          </cell>
        </row>
        <row r="4039">
          <cell r="D4039" t="b">
            <v>0</v>
          </cell>
          <cell r="T4039" t="str">
            <v>IL-Mcaid</v>
          </cell>
          <cell r="U4039" t="str">
            <v>WEB</v>
          </cell>
        </row>
        <row r="4040">
          <cell r="D4040" t="str">
            <v>UNQCLM</v>
          </cell>
          <cell r="T4040" t="str">
            <v>IL-Mcaid</v>
          </cell>
          <cell r="U4040" t="str">
            <v>WEB</v>
          </cell>
        </row>
        <row r="4041">
          <cell r="D4041" t="str">
            <v>UNQCLM</v>
          </cell>
          <cell r="T4041" t="str">
            <v>IL</v>
          </cell>
          <cell r="U4041" t="str">
            <v>WEB</v>
          </cell>
        </row>
        <row r="4042">
          <cell r="D4042" t="b">
            <v>0</v>
          </cell>
          <cell r="T4042" t="str">
            <v>IL</v>
          </cell>
          <cell r="U4042" t="str">
            <v>WEB</v>
          </cell>
        </row>
        <row r="4043">
          <cell r="D4043" t="b">
            <v>0</v>
          </cell>
          <cell r="T4043" t="str">
            <v>IL</v>
          </cell>
          <cell r="U4043" t="str">
            <v>WEB</v>
          </cell>
        </row>
        <row r="4044">
          <cell r="D4044" t="b">
            <v>0</v>
          </cell>
          <cell r="T4044" t="str">
            <v>IL</v>
          </cell>
          <cell r="U4044" t="str">
            <v>WEB</v>
          </cell>
        </row>
        <row r="4045">
          <cell r="D4045" t="str">
            <v>UNQCLM</v>
          </cell>
          <cell r="T4045" t="str">
            <v>IL</v>
          </cell>
          <cell r="U4045" t="str">
            <v>WEB</v>
          </cell>
        </row>
        <row r="4046">
          <cell r="D4046" t="b">
            <v>0</v>
          </cell>
          <cell r="T4046" t="str">
            <v>IL</v>
          </cell>
          <cell r="U4046" t="str">
            <v>WEB</v>
          </cell>
        </row>
        <row r="4047">
          <cell r="D4047" t="str">
            <v>UNQCLM</v>
          </cell>
          <cell r="T4047" t="str">
            <v>IL</v>
          </cell>
          <cell r="U4047" t="str">
            <v>WEB</v>
          </cell>
        </row>
        <row r="4048">
          <cell r="D4048" t="b">
            <v>0</v>
          </cell>
          <cell r="T4048" t="str">
            <v>IL</v>
          </cell>
          <cell r="U4048" t="str">
            <v>WEB</v>
          </cell>
        </row>
        <row r="4049">
          <cell r="D4049" t="b">
            <v>0</v>
          </cell>
          <cell r="T4049" t="str">
            <v>IL</v>
          </cell>
          <cell r="U4049" t="str">
            <v>WEB</v>
          </cell>
        </row>
        <row r="4050">
          <cell r="D4050" t="str">
            <v>UNQCLM</v>
          </cell>
          <cell r="T4050" t="str">
            <v>IL-Mcaid</v>
          </cell>
          <cell r="U4050" t="str">
            <v>WEB</v>
          </cell>
        </row>
        <row r="4051">
          <cell r="D4051" t="b">
            <v>0</v>
          </cell>
          <cell r="T4051" t="str">
            <v>IL-Mcaid</v>
          </cell>
          <cell r="U4051" t="str">
            <v>WEB</v>
          </cell>
        </row>
        <row r="4052">
          <cell r="D4052" t="b">
            <v>0</v>
          </cell>
          <cell r="T4052" t="str">
            <v>IL-Mcaid</v>
          </cell>
          <cell r="U4052" t="str">
            <v>WEB</v>
          </cell>
        </row>
        <row r="4053">
          <cell r="D4053" t="b">
            <v>0</v>
          </cell>
          <cell r="T4053" t="str">
            <v>IL-Mcaid</v>
          </cell>
          <cell r="U4053" t="str">
            <v>WEB</v>
          </cell>
        </row>
        <row r="4054">
          <cell r="D4054" t="b">
            <v>0</v>
          </cell>
          <cell r="T4054" t="str">
            <v>IL-Mcaid</v>
          </cell>
          <cell r="U4054" t="str">
            <v>WEB</v>
          </cell>
        </row>
        <row r="4055">
          <cell r="D4055" t="str">
            <v>UNQCLM</v>
          </cell>
          <cell r="T4055" t="str">
            <v>IL-Mcaid</v>
          </cell>
          <cell r="U4055" t="str">
            <v>WEB</v>
          </cell>
        </row>
        <row r="4056">
          <cell r="D4056" t="b">
            <v>0</v>
          </cell>
          <cell r="T4056" t="str">
            <v>IL-Mcaid</v>
          </cell>
          <cell r="U4056" t="str">
            <v>WEB</v>
          </cell>
        </row>
        <row r="4057">
          <cell r="D4057" t="str">
            <v>UNQCLM</v>
          </cell>
          <cell r="T4057" t="str">
            <v>IL-Mcaid</v>
          </cell>
          <cell r="U4057" t="str">
            <v>WEB</v>
          </cell>
        </row>
        <row r="4058">
          <cell r="D4058" t="b">
            <v>0</v>
          </cell>
          <cell r="T4058" t="str">
            <v>IL-Mcaid</v>
          </cell>
          <cell r="U4058" t="str">
            <v>WEB</v>
          </cell>
        </row>
        <row r="4059">
          <cell r="D4059" t="str">
            <v>UNQCLM</v>
          </cell>
          <cell r="T4059" t="str">
            <v>IL-Mcaid</v>
          </cell>
          <cell r="U4059" t="str">
            <v>WEB</v>
          </cell>
        </row>
        <row r="4060">
          <cell r="D4060" t="b">
            <v>0</v>
          </cell>
          <cell r="T4060" t="str">
            <v>IL-Mcaid</v>
          </cell>
          <cell r="U4060" t="str">
            <v>WEB</v>
          </cell>
        </row>
        <row r="4061">
          <cell r="D4061" t="str">
            <v>UNQCLM</v>
          </cell>
          <cell r="T4061" t="str">
            <v>IL-Mcaid</v>
          </cell>
          <cell r="U4061" t="str">
            <v>WEB</v>
          </cell>
        </row>
        <row r="4062">
          <cell r="D4062" t="str">
            <v>UNQCLM</v>
          </cell>
          <cell r="T4062" t="str">
            <v>IL-Mcaid</v>
          </cell>
          <cell r="U4062" t="str">
            <v>WEB</v>
          </cell>
        </row>
        <row r="4063">
          <cell r="D4063" t="b">
            <v>0</v>
          </cell>
          <cell r="T4063" t="str">
            <v>IL-Mcaid</v>
          </cell>
          <cell r="U4063" t="str">
            <v>WEB</v>
          </cell>
        </row>
        <row r="4064">
          <cell r="D4064" t="b">
            <v>0</v>
          </cell>
          <cell r="T4064" t="str">
            <v>IL-Mcaid</v>
          </cell>
          <cell r="U4064" t="str">
            <v>WEB</v>
          </cell>
        </row>
        <row r="4065">
          <cell r="D4065" t="b">
            <v>0</v>
          </cell>
          <cell r="T4065" t="str">
            <v>IL-Mcaid</v>
          </cell>
          <cell r="U4065" t="str">
            <v>WEB</v>
          </cell>
        </row>
        <row r="4066">
          <cell r="D4066" t="b">
            <v>0</v>
          </cell>
          <cell r="T4066" t="str">
            <v>IL-Mcaid</v>
          </cell>
          <cell r="U4066" t="str">
            <v>WEB</v>
          </cell>
        </row>
        <row r="4067">
          <cell r="D4067" t="b">
            <v>0</v>
          </cell>
          <cell r="T4067" t="str">
            <v>IL-Mcaid</v>
          </cell>
          <cell r="U4067" t="str">
            <v>WEB</v>
          </cell>
        </row>
        <row r="4068">
          <cell r="D4068" t="str">
            <v>UNQCLM</v>
          </cell>
          <cell r="T4068" t="str">
            <v>IL-Mcaid</v>
          </cell>
          <cell r="U4068" t="str">
            <v>WEB</v>
          </cell>
        </row>
        <row r="4069">
          <cell r="D4069" t="b">
            <v>0</v>
          </cell>
          <cell r="T4069" t="str">
            <v>IL-Mcaid</v>
          </cell>
          <cell r="U4069" t="str">
            <v>WEB</v>
          </cell>
        </row>
        <row r="4070">
          <cell r="D4070" t="str">
            <v>UNQCLM</v>
          </cell>
          <cell r="T4070" t="str">
            <v>IL-Mcaid</v>
          </cell>
          <cell r="U4070" t="str">
            <v>WEB</v>
          </cell>
        </row>
        <row r="4071">
          <cell r="D4071" t="str">
            <v>UNQCLM</v>
          </cell>
          <cell r="T4071" t="str">
            <v>IL</v>
          </cell>
          <cell r="U4071" t="str">
            <v>EDI</v>
          </cell>
        </row>
        <row r="4072">
          <cell r="D4072" t="str">
            <v>UNQCLM</v>
          </cell>
          <cell r="T4072" t="str">
            <v>IL-Mcaid</v>
          </cell>
          <cell r="U4072" t="str">
            <v>WEB</v>
          </cell>
        </row>
        <row r="4073">
          <cell r="D4073" t="b">
            <v>0</v>
          </cell>
          <cell r="T4073" t="str">
            <v>IL-Mcaid</v>
          </cell>
          <cell r="U4073" t="str">
            <v>WEB</v>
          </cell>
        </row>
        <row r="4074">
          <cell r="D4074" t="b">
            <v>0</v>
          </cell>
          <cell r="T4074" t="str">
            <v>IL-Mcaid</v>
          </cell>
          <cell r="U4074" t="str">
            <v>WEB</v>
          </cell>
        </row>
        <row r="4075">
          <cell r="D4075" t="b">
            <v>0</v>
          </cell>
          <cell r="T4075" t="str">
            <v>IL-Mcaid</v>
          </cell>
          <cell r="U4075" t="str">
            <v>WEB</v>
          </cell>
        </row>
        <row r="4076">
          <cell r="D4076" t="str">
            <v>UNQCLM</v>
          </cell>
          <cell r="T4076" t="str">
            <v>IL-Mcaid</v>
          </cell>
          <cell r="U4076" t="str">
            <v>WEB</v>
          </cell>
        </row>
        <row r="4077">
          <cell r="D4077" t="b">
            <v>0</v>
          </cell>
          <cell r="T4077" t="str">
            <v>IL-Mcaid</v>
          </cell>
          <cell r="U4077" t="str">
            <v>WEB</v>
          </cell>
        </row>
        <row r="4078">
          <cell r="D4078" t="str">
            <v>UNQCLM</v>
          </cell>
          <cell r="T4078" t="str">
            <v>IL-Mcaid</v>
          </cell>
          <cell r="U4078" t="str">
            <v>WEB</v>
          </cell>
        </row>
        <row r="4079">
          <cell r="D4079" t="str">
            <v>UNQCLM</v>
          </cell>
          <cell r="T4079" t="str">
            <v>IL-Mcaid</v>
          </cell>
          <cell r="U4079" t="str">
            <v>WEB</v>
          </cell>
        </row>
        <row r="4080">
          <cell r="D4080" t="str">
            <v>UNQCLM</v>
          </cell>
          <cell r="T4080" t="str">
            <v>IL-Mcaid</v>
          </cell>
          <cell r="U4080" t="str">
            <v>WEB</v>
          </cell>
        </row>
        <row r="4081">
          <cell r="D4081" t="b">
            <v>0</v>
          </cell>
          <cell r="T4081" t="str">
            <v>IL-Mcaid</v>
          </cell>
          <cell r="U4081" t="str">
            <v>WEB</v>
          </cell>
        </row>
        <row r="4082">
          <cell r="D4082" t="b">
            <v>0</v>
          </cell>
          <cell r="T4082" t="str">
            <v>IL-Mcaid</v>
          </cell>
          <cell r="U4082" t="str">
            <v>WEB</v>
          </cell>
        </row>
        <row r="4083">
          <cell r="D4083" t="b">
            <v>0</v>
          </cell>
          <cell r="T4083" t="str">
            <v>IL-Mcaid</v>
          </cell>
          <cell r="U4083" t="str">
            <v>WEB</v>
          </cell>
        </row>
        <row r="4084">
          <cell r="D4084" t="b">
            <v>0</v>
          </cell>
          <cell r="T4084" t="str">
            <v>IL-Mcaid</v>
          </cell>
          <cell r="U4084" t="str">
            <v>WEB</v>
          </cell>
        </row>
        <row r="4085">
          <cell r="D4085" t="b">
            <v>0</v>
          </cell>
          <cell r="T4085" t="str">
            <v>IL-Mcaid</v>
          </cell>
          <cell r="U4085" t="str">
            <v>WEB</v>
          </cell>
        </row>
        <row r="4086">
          <cell r="D4086" t="b">
            <v>0</v>
          </cell>
          <cell r="T4086" t="str">
            <v>IL-Mcaid</v>
          </cell>
          <cell r="U4086" t="str">
            <v>WEB</v>
          </cell>
        </row>
        <row r="4087">
          <cell r="D4087" t="str">
            <v>UNQCLM</v>
          </cell>
          <cell r="T4087" t="str">
            <v>IL-Mcaid</v>
          </cell>
          <cell r="U4087" t="str">
            <v>WEB</v>
          </cell>
        </row>
        <row r="4088">
          <cell r="D4088" t="b">
            <v>0</v>
          </cell>
          <cell r="T4088" t="str">
            <v>IL-Mcaid</v>
          </cell>
          <cell r="U4088" t="str">
            <v>WEB</v>
          </cell>
        </row>
        <row r="4089">
          <cell r="D4089" t="str">
            <v>UNQCLM</v>
          </cell>
          <cell r="T4089" t="str">
            <v>IL-Mcaid</v>
          </cell>
          <cell r="U4089" t="str">
            <v>WEB</v>
          </cell>
        </row>
        <row r="4090">
          <cell r="D4090" t="b">
            <v>0</v>
          </cell>
          <cell r="T4090" t="str">
            <v>IL-Mcaid</v>
          </cell>
          <cell r="U4090" t="str">
            <v>WEB</v>
          </cell>
        </row>
        <row r="4091">
          <cell r="D4091" t="b">
            <v>0</v>
          </cell>
          <cell r="T4091" t="str">
            <v>IL-Mcaid</v>
          </cell>
          <cell r="U4091" t="str">
            <v>WEB</v>
          </cell>
        </row>
        <row r="4092">
          <cell r="D4092" t="b">
            <v>0</v>
          </cell>
          <cell r="T4092" t="str">
            <v>IL-Mcaid</v>
          </cell>
          <cell r="U4092" t="str">
            <v>WEB</v>
          </cell>
        </row>
        <row r="4093">
          <cell r="D4093" t="b">
            <v>0</v>
          </cell>
          <cell r="T4093" t="str">
            <v>IL-Mcaid</v>
          </cell>
          <cell r="U4093" t="str">
            <v>WEB</v>
          </cell>
        </row>
        <row r="4094">
          <cell r="D4094" t="b">
            <v>0</v>
          </cell>
          <cell r="T4094" t="str">
            <v>IL-Mcaid</v>
          </cell>
          <cell r="U4094" t="str">
            <v>WEB</v>
          </cell>
        </row>
        <row r="4095">
          <cell r="D4095" t="str">
            <v>UNQCLM</v>
          </cell>
          <cell r="T4095" t="str">
            <v>IL-Mcaid</v>
          </cell>
          <cell r="U4095" t="str">
            <v>WEB</v>
          </cell>
        </row>
        <row r="4096">
          <cell r="D4096" t="b">
            <v>0</v>
          </cell>
          <cell r="T4096" t="str">
            <v>IL-Mcaid</v>
          </cell>
          <cell r="U4096" t="str">
            <v>WEB</v>
          </cell>
        </row>
        <row r="4097">
          <cell r="D4097" t="b">
            <v>0</v>
          </cell>
          <cell r="T4097" t="str">
            <v>IL-Mcaid</v>
          </cell>
          <cell r="U4097" t="str">
            <v>WEB</v>
          </cell>
        </row>
        <row r="4098">
          <cell r="D4098" t="b">
            <v>0</v>
          </cell>
          <cell r="T4098" t="str">
            <v>IL-Mcaid</v>
          </cell>
          <cell r="U4098" t="str">
            <v>WEB</v>
          </cell>
        </row>
        <row r="4099">
          <cell r="D4099" t="b">
            <v>0</v>
          </cell>
          <cell r="T4099" t="str">
            <v>IL-Mcaid</v>
          </cell>
          <cell r="U4099" t="str">
            <v>WEB</v>
          </cell>
        </row>
        <row r="4100">
          <cell r="D4100" t="b">
            <v>0</v>
          </cell>
          <cell r="T4100" t="str">
            <v>IL-Mcaid</v>
          </cell>
          <cell r="U4100" t="str">
            <v>WEB</v>
          </cell>
        </row>
        <row r="4101">
          <cell r="D4101" t="b">
            <v>0</v>
          </cell>
          <cell r="T4101" t="str">
            <v>IL-Mcaid</v>
          </cell>
          <cell r="U4101" t="str">
            <v>WEB</v>
          </cell>
        </row>
        <row r="4102">
          <cell r="D4102" t="b">
            <v>0</v>
          </cell>
          <cell r="T4102" t="str">
            <v>IL-Mcaid</v>
          </cell>
          <cell r="U4102" t="str">
            <v>WEB</v>
          </cell>
        </row>
        <row r="4103">
          <cell r="D4103" t="str">
            <v>UNQCLM</v>
          </cell>
          <cell r="T4103" t="str">
            <v>IL-Mcaid</v>
          </cell>
          <cell r="U4103" t="str">
            <v>WEB</v>
          </cell>
        </row>
        <row r="4104">
          <cell r="D4104" t="b">
            <v>0</v>
          </cell>
          <cell r="T4104" t="str">
            <v>IL-Mcaid</v>
          </cell>
          <cell r="U4104" t="str">
            <v>WEB</v>
          </cell>
        </row>
        <row r="4105">
          <cell r="D4105" t="b">
            <v>0</v>
          </cell>
          <cell r="T4105" t="str">
            <v>IL-Mcaid</v>
          </cell>
          <cell r="U4105" t="str">
            <v>WEB</v>
          </cell>
        </row>
        <row r="4106">
          <cell r="D4106" t="b">
            <v>0</v>
          </cell>
          <cell r="T4106" t="str">
            <v>IL-Mcaid</v>
          </cell>
          <cell r="U4106" t="str">
            <v>WEB</v>
          </cell>
        </row>
        <row r="4107">
          <cell r="D4107" t="str">
            <v>UNQCLM</v>
          </cell>
          <cell r="T4107" t="str">
            <v>IL-Mcaid</v>
          </cell>
          <cell r="U4107" t="str">
            <v>WEB</v>
          </cell>
        </row>
        <row r="4108">
          <cell r="D4108" t="b">
            <v>0</v>
          </cell>
          <cell r="T4108" t="str">
            <v>IL-Mcaid</v>
          </cell>
          <cell r="U4108" t="str">
            <v>WEB</v>
          </cell>
        </row>
        <row r="4109">
          <cell r="D4109" t="b">
            <v>0</v>
          </cell>
          <cell r="T4109" t="str">
            <v>IL-Mcaid</v>
          </cell>
          <cell r="U4109" t="str">
            <v>WEB</v>
          </cell>
        </row>
        <row r="4110">
          <cell r="D4110" t="b">
            <v>0</v>
          </cell>
          <cell r="T4110" t="str">
            <v>IL-Mcaid</v>
          </cell>
          <cell r="U4110" t="str">
            <v>WEB</v>
          </cell>
        </row>
        <row r="4111">
          <cell r="D4111" t="b">
            <v>0</v>
          </cell>
          <cell r="T4111" t="str">
            <v>IL-Mcaid</v>
          </cell>
          <cell r="U4111" t="str">
            <v>WEB</v>
          </cell>
        </row>
        <row r="4112">
          <cell r="D4112" t="str">
            <v>UNQCLM</v>
          </cell>
          <cell r="T4112" t="str">
            <v>IL</v>
          </cell>
          <cell r="U4112" t="str">
            <v>WEB</v>
          </cell>
        </row>
        <row r="4113">
          <cell r="D4113" t="str">
            <v>UNQCLM</v>
          </cell>
          <cell r="T4113" t="str">
            <v>IL-Mcaid</v>
          </cell>
          <cell r="U4113" t="str">
            <v>WEB</v>
          </cell>
        </row>
        <row r="4114">
          <cell r="D4114" t="b">
            <v>0</v>
          </cell>
          <cell r="T4114" t="str">
            <v>IL-Mcaid</v>
          </cell>
          <cell r="U4114" t="str">
            <v>WEB</v>
          </cell>
        </row>
        <row r="4115">
          <cell r="D4115" t="str">
            <v>UNQCLM</v>
          </cell>
          <cell r="T4115" t="str">
            <v>IL-Mcaid</v>
          </cell>
          <cell r="U4115" t="str">
            <v>WEB</v>
          </cell>
        </row>
        <row r="4116">
          <cell r="D4116" t="b">
            <v>0</v>
          </cell>
          <cell r="T4116" t="str">
            <v>IL-Mcaid</v>
          </cell>
          <cell r="U4116" t="str">
            <v>WEB</v>
          </cell>
        </row>
        <row r="4117">
          <cell r="D4117" t="b">
            <v>0</v>
          </cell>
          <cell r="T4117" t="str">
            <v>IL-Mcaid</v>
          </cell>
          <cell r="U4117" t="str">
            <v>WEB</v>
          </cell>
        </row>
        <row r="4118">
          <cell r="D4118" t="b">
            <v>0</v>
          </cell>
          <cell r="T4118" t="str">
            <v>IL-Mcaid</v>
          </cell>
          <cell r="U4118" t="str">
            <v>WEB</v>
          </cell>
        </row>
        <row r="4119">
          <cell r="D4119" t="b">
            <v>0</v>
          </cell>
          <cell r="T4119" t="str">
            <v>IL-Mcaid</v>
          </cell>
          <cell r="U4119" t="str">
            <v>WEB</v>
          </cell>
        </row>
        <row r="4120">
          <cell r="D4120" t="str">
            <v>UNQCLM</v>
          </cell>
          <cell r="T4120" t="str">
            <v>IL</v>
          </cell>
          <cell r="U4120" t="str">
            <v>WEB</v>
          </cell>
        </row>
        <row r="4121">
          <cell r="D4121" t="b">
            <v>0</v>
          </cell>
          <cell r="T4121" t="str">
            <v>IL</v>
          </cell>
          <cell r="U4121" t="str">
            <v>WEB</v>
          </cell>
        </row>
        <row r="4122">
          <cell r="D4122" t="b">
            <v>0</v>
          </cell>
          <cell r="T4122" t="str">
            <v>IL</v>
          </cell>
          <cell r="U4122" t="str">
            <v>WEB</v>
          </cell>
        </row>
        <row r="4123">
          <cell r="D4123" t="b">
            <v>0</v>
          </cell>
          <cell r="T4123" t="str">
            <v>IL</v>
          </cell>
          <cell r="U4123" t="str">
            <v>WEB</v>
          </cell>
        </row>
        <row r="4124">
          <cell r="D4124" t="b">
            <v>0</v>
          </cell>
          <cell r="T4124" t="str">
            <v>IL</v>
          </cell>
          <cell r="U4124" t="str">
            <v>WEB</v>
          </cell>
        </row>
        <row r="4125">
          <cell r="D4125" t="b">
            <v>0</v>
          </cell>
          <cell r="T4125" t="str">
            <v>IL</v>
          </cell>
          <cell r="U4125" t="str">
            <v>WEB</v>
          </cell>
        </row>
        <row r="4126">
          <cell r="D4126" t="b">
            <v>0</v>
          </cell>
          <cell r="T4126" t="str">
            <v>IL</v>
          </cell>
          <cell r="U4126" t="str">
            <v>WEB</v>
          </cell>
        </row>
        <row r="4127">
          <cell r="D4127" t="b">
            <v>0</v>
          </cell>
          <cell r="T4127" t="str">
            <v>IL</v>
          </cell>
          <cell r="U4127" t="str">
            <v>WEB</v>
          </cell>
        </row>
        <row r="4128">
          <cell r="D4128" t="b">
            <v>0</v>
          </cell>
          <cell r="T4128" t="str">
            <v>IL</v>
          </cell>
          <cell r="U4128" t="str">
            <v>WEB</v>
          </cell>
        </row>
        <row r="4129">
          <cell r="D4129" t="b">
            <v>0</v>
          </cell>
          <cell r="T4129" t="str">
            <v>IL</v>
          </cell>
          <cell r="U4129" t="str">
            <v>WEB</v>
          </cell>
        </row>
        <row r="4130">
          <cell r="D4130" t="b">
            <v>0</v>
          </cell>
          <cell r="T4130" t="str">
            <v>IL</v>
          </cell>
          <cell r="U4130" t="str">
            <v>WEB</v>
          </cell>
        </row>
        <row r="4131">
          <cell r="D4131" t="str">
            <v>UNQCLM</v>
          </cell>
          <cell r="T4131" t="str">
            <v>IL-Mcaid</v>
          </cell>
          <cell r="U4131" t="str">
            <v>WEB</v>
          </cell>
        </row>
        <row r="4132">
          <cell r="D4132" t="b">
            <v>0</v>
          </cell>
          <cell r="T4132" t="str">
            <v>IL-Mcaid</v>
          </cell>
          <cell r="U4132" t="str">
            <v>WEB</v>
          </cell>
        </row>
        <row r="4133">
          <cell r="D4133" t="b">
            <v>0</v>
          </cell>
          <cell r="T4133" t="str">
            <v>IL-Mcaid</v>
          </cell>
          <cell r="U4133" t="str">
            <v>WEB</v>
          </cell>
        </row>
        <row r="4134">
          <cell r="D4134" t="b">
            <v>0</v>
          </cell>
          <cell r="T4134" t="str">
            <v>IL-Mcaid</v>
          </cell>
          <cell r="U4134" t="str">
            <v>WEB</v>
          </cell>
        </row>
        <row r="4135">
          <cell r="D4135" t="b">
            <v>0</v>
          </cell>
          <cell r="T4135" t="str">
            <v>IL-Mcaid</v>
          </cell>
          <cell r="U4135" t="str">
            <v>WEB</v>
          </cell>
        </row>
        <row r="4136">
          <cell r="D4136" t="str">
            <v>UNQCLM</v>
          </cell>
          <cell r="T4136" t="str">
            <v>IL-Mcaid</v>
          </cell>
          <cell r="U4136" t="str">
            <v>WEB</v>
          </cell>
        </row>
        <row r="4137">
          <cell r="D4137" t="b">
            <v>0</v>
          </cell>
          <cell r="T4137" t="str">
            <v>IL-Mcaid</v>
          </cell>
          <cell r="U4137" t="str">
            <v>WEB</v>
          </cell>
        </row>
        <row r="4138">
          <cell r="D4138" t="b">
            <v>0</v>
          </cell>
          <cell r="T4138" t="str">
            <v>IL-Mcaid</v>
          </cell>
          <cell r="U4138" t="str">
            <v>WEB</v>
          </cell>
        </row>
        <row r="4139">
          <cell r="D4139" t="b">
            <v>0</v>
          </cell>
          <cell r="T4139" t="str">
            <v>IL-Mcaid</v>
          </cell>
          <cell r="U4139" t="str">
            <v>WEB</v>
          </cell>
        </row>
        <row r="4140">
          <cell r="D4140" t="b">
            <v>0</v>
          </cell>
          <cell r="T4140" t="str">
            <v>IL-Mcaid</v>
          </cell>
          <cell r="U4140" t="str">
            <v>WEB</v>
          </cell>
        </row>
        <row r="4141">
          <cell r="D4141" t="str">
            <v>UNQCLM</v>
          </cell>
          <cell r="T4141" t="str">
            <v>IL-Mcaid</v>
          </cell>
          <cell r="U4141" t="str">
            <v>WEB</v>
          </cell>
        </row>
        <row r="4142">
          <cell r="D4142" t="b">
            <v>0</v>
          </cell>
          <cell r="T4142" t="str">
            <v>IL-Mcaid</v>
          </cell>
          <cell r="U4142" t="str">
            <v>WEB</v>
          </cell>
        </row>
        <row r="4143">
          <cell r="D4143" t="b">
            <v>0</v>
          </cell>
          <cell r="T4143" t="str">
            <v>IL-Mcaid</v>
          </cell>
          <cell r="U4143" t="str">
            <v>WEB</v>
          </cell>
        </row>
        <row r="4144">
          <cell r="D4144" t="b">
            <v>0</v>
          </cell>
          <cell r="T4144" t="str">
            <v>IL-Mcaid</v>
          </cell>
          <cell r="U4144" t="str">
            <v>WEB</v>
          </cell>
        </row>
        <row r="4145">
          <cell r="D4145" t="b">
            <v>0</v>
          </cell>
          <cell r="T4145" t="str">
            <v>IL-Mcaid</v>
          </cell>
          <cell r="U4145" t="str">
            <v>WEB</v>
          </cell>
        </row>
        <row r="4146">
          <cell r="D4146" t="str">
            <v>UNQCLM</v>
          </cell>
          <cell r="T4146" t="str">
            <v>IL-Mcaid</v>
          </cell>
          <cell r="U4146" t="str">
            <v>WEB</v>
          </cell>
        </row>
        <row r="4147">
          <cell r="D4147" t="b">
            <v>0</v>
          </cell>
          <cell r="T4147" t="str">
            <v>IL-Mcaid</v>
          </cell>
          <cell r="U4147" t="str">
            <v>WEB</v>
          </cell>
        </row>
        <row r="4148">
          <cell r="D4148" t="b">
            <v>0</v>
          </cell>
          <cell r="T4148" t="str">
            <v>IL-Mcaid</v>
          </cell>
          <cell r="U4148" t="str">
            <v>WEB</v>
          </cell>
        </row>
        <row r="4149">
          <cell r="D4149" t="b">
            <v>0</v>
          </cell>
          <cell r="T4149" t="str">
            <v>IL-Mcaid</v>
          </cell>
          <cell r="U4149" t="str">
            <v>WEB</v>
          </cell>
        </row>
        <row r="4150">
          <cell r="D4150" t="str">
            <v>UNQCLM</v>
          </cell>
          <cell r="T4150" t="str">
            <v>IL-Mcaid</v>
          </cell>
          <cell r="U4150" t="str">
            <v>WEB</v>
          </cell>
        </row>
        <row r="4151">
          <cell r="D4151" t="b">
            <v>0</v>
          </cell>
          <cell r="T4151" t="str">
            <v>IL-Mcaid</v>
          </cell>
          <cell r="U4151" t="str">
            <v>WEB</v>
          </cell>
        </row>
        <row r="4152">
          <cell r="D4152" t="b">
            <v>0</v>
          </cell>
          <cell r="T4152" t="str">
            <v>IL-Mcaid</v>
          </cell>
          <cell r="U4152" t="str">
            <v>WEB</v>
          </cell>
        </row>
        <row r="4153">
          <cell r="D4153" t="b">
            <v>0</v>
          </cell>
          <cell r="T4153" t="str">
            <v>IL-Mcaid</v>
          </cell>
          <cell r="U4153" t="str">
            <v>WEB</v>
          </cell>
        </row>
        <row r="4154">
          <cell r="D4154" t="b">
            <v>0</v>
          </cell>
          <cell r="T4154" t="str">
            <v>IL-Mcaid</v>
          </cell>
          <cell r="U4154" t="str">
            <v>WEB</v>
          </cell>
        </row>
        <row r="4155">
          <cell r="D4155" t="str">
            <v>UNQCLM</v>
          </cell>
          <cell r="T4155" t="str">
            <v>IL-Mcaid</v>
          </cell>
          <cell r="U4155" t="str">
            <v>WEB</v>
          </cell>
        </row>
        <row r="4156">
          <cell r="D4156" t="b">
            <v>0</v>
          </cell>
          <cell r="T4156" t="str">
            <v>IL-Mcaid</v>
          </cell>
          <cell r="U4156" t="str">
            <v>WEB</v>
          </cell>
        </row>
        <row r="4157">
          <cell r="D4157" t="b">
            <v>0</v>
          </cell>
          <cell r="T4157" t="str">
            <v>IL-Mcaid</v>
          </cell>
          <cell r="U4157" t="str">
            <v>WEB</v>
          </cell>
        </row>
        <row r="4158">
          <cell r="D4158" t="str">
            <v>UNQCLM</v>
          </cell>
          <cell r="T4158" t="str">
            <v>IL-Mcaid</v>
          </cell>
          <cell r="U4158" t="str">
            <v>WEB</v>
          </cell>
        </row>
        <row r="4159">
          <cell r="D4159" t="b">
            <v>0</v>
          </cell>
          <cell r="T4159" t="str">
            <v>IL-Mcaid</v>
          </cell>
          <cell r="U4159" t="str">
            <v>WEB</v>
          </cell>
        </row>
        <row r="4160">
          <cell r="D4160" t="b">
            <v>0</v>
          </cell>
          <cell r="T4160" t="str">
            <v>IL-Mcaid</v>
          </cell>
          <cell r="U4160" t="str">
            <v>WEB</v>
          </cell>
        </row>
        <row r="4161">
          <cell r="D4161" t="str">
            <v>UNQCLM</v>
          </cell>
          <cell r="T4161" t="str">
            <v>IL-Mcaid</v>
          </cell>
          <cell r="U4161" t="str">
            <v>WEB</v>
          </cell>
        </row>
        <row r="4162">
          <cell r="D4162" t="b">
            <v>0</v>
          </cell>
          <cell r="T4162" t="str">
            <v>IL-Mcaid</v>
          </cell>
          <cell r="U4162" t="str">
            <v>WEB</v>
          </cell>
        </row>
        <row r="4163">
          <cell r="D4163" t="b">
            <v>0</v>
          </cell>
          <cell r="T4163" t="str">
            <v>IL-Mcaid</v>
          </cell>
          <cell r="U4163" t="str">
            <v>WEB</v>
          </cell>
        </row>
        <row r="4164">
          <cell r="D4164" t="b">
            <v>0</v>
          </cell>
          <cell r="T4164" t="str">
            <v>IL-Mcaid</v>
          </cell>
          <cell r="U4164" t="str">
            <v>WEB</v>
          </cell>
        </row>
        <row r="4165">
          <cell r="D4165" t="b">
            <v>0</v>
          </cell>
          <cell r="T4165" t="str">
            <v>IL-Mcaid</v>
          </cell>
          <cell r="U4165" t="str">
            <v>WEB</v>
          </cell>
        </row>
        <row r="4166">
          <cell r="D4166" t="b">
            <v>0</v>
          </cell>
          <cell r="T4166" t="str">
            <v>IL-Mcaid</v>
          </cell>
          <cell r="U4166" t="str">
            <v>WEB</v>
          </cell>
        </row>
        <row r="4167">
          <cell r="D4167" t="str">
            <v>UNQCLM</v>
          </cell>
          <cell r="T4167" t="str">
            <v>IL-Mcaid</v>
          </cell>
          <cell r="U4167" t="str">
            <v>WEB</v>
          </cell>
        </row>
        <row r="4168">
          <cell r="D4168" t="b">
            <v>0</v>
          </cell>
          <cell r="T4168" t="str">
            <v>IL-Mcaid</v>
          </cell>
          <cell r="U4168" t="str">
            <v>WEB</v>
          </cell>
        </row>
        <row r="4169">
          <cell r="D4169" t="b">
            <v>0</v>
          </cell>
          <cell r="T4169" t="str">
            <v>IL-Mcaid</v>
          </cell>
          <cell r="U4169" t="str">
            <v>WEB</v>
          </cell>
        </row>
        <row r="4170">
          <cell r="D4170" t="b">
            <v>0</v>
          </cell>
          <cell r="T4170" t="str">
            <v>IL-Mcaid</v>
          </cell>
          <cell r="U4170" t="str">
            <v>WEB</v>
          </cell>
        </row>
        <row r="4171">
          <cell r="D4171" t="b">
            <v>0</v>
          </cell>
          <cell r="T4171" t="str">
            <v>IL-Mcaid</v>
          </cell>
          <cell r="U4171" t="str">
            <v>WEB</v>
          </cell>
        </row>
        <row r="4172">
          <cell r="D4172" t="b">
            <v>0</v>
          </cell>
          <cell r="T4172" t="str">
            <v>IL-Mcaid</v>
          </cell>
          <cell r="U4172" t="str">
            <v>WEB</v>
          </cell>
        </row>
        <row r="4173">
          <cell r="D4173" t="b">
            <v>0</v>
          </cell>
          <cell r="T4173" t="str">
            <v>IL-Mcaid</v>
          </cell>
          <cell r="U4173" t="str">
            <v>WEB</v>
          </cell>
        </row>
        <row r="4174">
          <cell r="D4174" t="str">
            <v>UNQCLM</v>
          </cell>
          <cell r="T4174" t="str">
            <v>IL-Mcaid</v>
          </cell>
          <cell r="U4174" t="str">
            <v>WEB</v>
          </cell>
        </row>
        <row r="4175">
          <cell r="D4175" t="b">
            <v>0</v>
          </cell>
          <cell r="T4175" t="str">
            <v>IL-Mcaid</v>
          </cell>
          <cell r="U4175" t="str">
            <v>WEB</v>
          </cell>
        </row>
        <row r="4176">
          <cell r="D4176" t="b">
            <v>0</v>
          </cell>
          <cell r="T4176" t="str">
            <v>IL-Mcaid</v>
          </cell>
          <cell r="U4176" t="str">
            <v>WEB</v>
          </cell>
        </row>
        <row r="4177">
          <cell r="D4177" t="b">
            <v>0</v>
          </cell>
          <cell r="T4177" t="str">
            <v>IL-Mcaid</v>
          </cell>
          <cell r="U4177" t="str">
            <v>WEB</v>
          </cell>
        </row>
        <row r="4178">
          <cell r="D4178" t="str">
            <v>UNQCLM</v>
          </cell>
          <cell r="T4178" t="str">
            <v>IL-Mcaid</v>
          </cell>
          <cell r="U4178" t="str">
            <v>WEB</v>
          </cell>
        </row>
        <row r="4179">
          <cell r="D4179" t="b">
            <v>0</v>
          </cell>
          <cell r="T4179" t="str">
            <v>IL-Mcaid</v>
          </cell>
          <cell r="U4179" t="str">
            <v>WEB</v>
          </cell>
        </row>
        <row r="4180">
          <cell r="D4180" t="b">
            <v>0</v>
          </cell>
          <cell r="T4180" t="str">
            <v>IL-Mcaid</v>
          </cell>
          <cell r="U4180" t="str">
            <v>WEB</v>
          </cell>
        </row>
        <row r="4181">
          <cell r="D4181" t="b">
            <v>0</v>
          </cell>
          <cell r="T4181" t="str">
            <v>IL-Mcaid</v>
          </cell>
          <cell r="U4181" t="str">
            <v>WEB</v>
          </cell>
        </row>
        <row r="4182">
          <cell r="D4182" t="b">
            <v>0</v>
          </cell>
          <cell r="T4182" t="str">
            <v>IL-Mcaid</v>
          </cell>
          <cell r="U4182" t="str">
            <v>WEB</v>
          </cell>
        </row>
        <row r="4183">
          <cell r="D4183" t="str">
            <v>UNQCLM</v>
          </cell>
          <cell r="T4183" t="str">
            <v>IL-Mcaid</v>
          </cell>
          <cell r="U4183" t="str">
            <v>WEB</v>
          </cell>
        </row>
        <row r="4184">
          <cell r="D4184" t="b">
            <v>0</v>
          </cell>
          <cell r="T4184" t="str">
            <v>IL-Mcaid</v>
          </cell>
          <cell r="U4184" t="str">
            <v>WEB</v>
          </cell>
        </row>
        <row r="4185">
          <cell r="D4185" t="b">
            <v>0</v>
          </cell>
          <cell r="T4185" t="str">
            <v>IL-Mcaid</v>
          </cell>
          <cell r="U4185" t="str">
            <v>WEB</v>
          </cell>
        </row>
        <row r="4186">
          <cell r="D4186" t="b">
            <v>0</v>
          </cell>
          <cell r="T4186" t="str">
            <v>IL-Mcaid</v>
          </cell>
          <cell r="U4186" t="str">
            <v>WEB</v>
          </cell>
        </row>
        <row r="4187">
          <cell r="D4187" t="b">
            <v>0</v>
          </cell>
          <cell r="T4187" t="str">
            <v>IL-Mcaid</v>
          </cell>
          <cell r="U4187" t="str">
            <v>WEB</v>
          </cell>
        </row>
        <row r="4188">
          <cell r="D4188" t="str">
            <v>UNQCLM</v>
          </cell>
          <cell r="T4188" t="str">
            <v>IL-Mcaid</v>
          </cell>
          <cell r="U4188" t="str">
            <v>WEB</v>
          </cell>
        </row>
        <row r="4189">
          <cell r="D4189" t="b">
            <v>0</v>
          </cell>
          <cell r="T4189" t="str">
            <v>IL-Mcaid</v>
          </cell>
          <cell r="U4189" t="str">
            <v>WEB</v>
          </cell>
        </row>
        <row r="4190">
          <cell r="D4190" t="b">
            <v>0</v>
          </cell>
          <cell r="T4190" t="str">
            <v>IL-Mcaid</v>
          </cell>
          <cell r="U4190" t="str">
            <v>WEB</v>
          </cell>
        </row>
        <row r="4191">
          <cell r="D4191" t="str">
            <v>UNQCLM</v>
          </cell>
          <cell r="T4191" t="str">
            <v>IL-Mcaid</v>
          </cell>
          <cell r="U4191" t="str">
            <v>WEB</v>
          </cell>
        </row>
        <row r="4192">
          <cell r="D4192" t="b">
            <v>0</v>
          </cell>
          <cell r="T4192" t="str">
            <v>IL-Mcaid</v>
          </cell>
          <cell r="U4192" t="str">
            <v>WEB</v>
          </cell>
        </row>
        <row r="4193">
          <cell r="D4193" t="b">
            <v>0</v>
          </cell>
          <cell r="T4193" t="str">
            <v>IL-Mcaid</v>
          </cell>
          <cell r="U4193" t="str">
            <v>WEB</v>
          </cell>
        </row>
        <row r="4194">
          <cell r="D4194" t="b">
            <v>0</v>
          </cell>
          <cell r="T4194" t="str">
            <v>IL-Mcaid</v>
          </cell>
          <cell r="U4194" t="str">
            <v>WEB</v>
          </cell>
        </row>
        <row r="4195">
          <cell r="D4195" t="b">
            <v>0</v>
          </cell>
          <cell r="T4195" t="str">
            <v>IL-Mcaid</v>
          </cell>
          <cell r="U4195" t="str">
            <v>WEB</v>
          </cell>
        </row>
        <row r="4196">
          <cell r="D4196" t="b">
            <v>0</v>
          </cell>
          <cell r="T4196" t="str">
            <v>IL-Mcaid</v>
          </cell>
          <cell r="U4196" t="str">
            <v>WEB</v>
          </cell>
        </row>
        <row r="4197">
          <cell r="D4197" t="b">
            <v>0</v>
          </cell>
          <cell r="T4197" t="str">
            <v>IL-Mcaid</v>
          </cell>
          <cell r="U4197" t="str">
            <v>WEB</v>
          </cell>
        </row>
        <row r="4198">
          <cell r="D4198" t="str">
            <v>UNQCLM</v>
          </cell>
          <cell r="T4198" t="str">
            <v>IL</v>
          </cell>
          <cell r="U4198" t="str">
            <v>WEB</v>
          </cell>
        </row>
        <row r="4199">
          <cell r="D4199" t="b">
            <v>0</v>
          </cell>
          <cell r="T4199" t="str">
            <v>IL</v>
          </cell>
          <cell r="U4199" t="str">
            <v>WEB</v>
          </cell>
        </row>
        <row r="4200">
          <cell r="D4200" t="b">
            <v>0</v>
          </cell>
          <cell r="T4200" t="str">
            <v>IL</v>
          </cell>
          <cell r="U4200" t="str">
            <v>WEB</v>
          </cell>
        </row>
        <row r="4201">
          <cell r="D4201" t="b">
            <v>0</v>
          </cell>
          <cell r="T4201" t="str">
            <v>IL</v>
          </cell>
          <cell r="U4201" t="str">
            <v>WEB</v>
          </cell>
        </row>
        <row r="4202">
          <cell r="D4202" t="b">
            <v>0</v>
          </cell>
          <cell r="T4202" t="str">
            <v>IL</v>
          </cell>
          <cell r="U4202" t="str">
            <v>WEB</v>
          </cell>
        </row>
        <row r="4203">
          <cell r="D4203" t="b">
            <v>0</v>
          </cell>
          <cell r="T4203" t="str">
            <v>IL</v>
          </cell>
          <cell r="U4203" t="str">
            <v>WEB</v>
          </cell>
        </row>
        <row r="4204">
          <cell r="D4204" t="b">
            <v>0</v>
          </cell>
          <cell r="T4204" t="str">
            <v>IL</v>
          </cell>
          <cell r="U4204" t="str">
            <v>WEB</v>
          </cell>
        </row>
        <row r="4205">
          <cell r="D4205" t="str">
            <v>UNQCLM</v>
          </cell>
          <cell r="T4205" t="str">
            <v>IL-Mcaid</v>
          </cell>
          <cell r="U4205" t="str">
            <v>WEB</v>
          </cell>
        </row>
        <row r="4206">
          <cell r="D4206" t="b">
            <v>0</v>
          </cell>
          <cell r="T4206" t="str">
            <v>IL-Mcaid</v>
          </cell>
          <cell r="U4206" t="str">
            <v>WEB</v>
          </cell>
        </row>
        <row r="4207">
          <cell r="D4207" t="str">
            <v>UNQCLM</v>
          </cell>
          <cell r="T4207" t="str">
            <v>IL</v>
          </cell>
          <cell r="U4207" t="str">
            <v>WEB</v>
          </cell>
        </row>
        <row r="4208">
          <cell r="D4208" t="b">
            <v>0</v>
          </cell>
          <cell r="T4208" t="str">
            <v>IL</v>
          </cell>
          <cell r="U4208" t="str">
            <v>WEB</v>
          </cell>
        </row>
        <row r="4209">
          <cell r="D4209" t="b">
            <v>0</v>
          </cell>
          <cell r="T4209" t="str">
            <v>IL</v>
          </cell>
          <cell r="U4209" t="str">
            <v>WEB</v>
          </cell>
        </row>
        <row r="4210">
          <cell r="D4210" t="b">
            <v>0</v>
          </cell>
          <cell r="T4210" t="str">
            <v>IL</v>
          </cell>
          <cell r="U4210" t="str">
            <v>WEB</v>
          </cell>
        </row>
        <row r="4211">
          <cell r="D4211" t="b">
            <v>0</v>
          </cell>
          <cell r="T4211" t="str">
            <v>IL</v>
          </cell>
          <cell r="U4211" t="str">
            <v>WEB</v>
          </cell>
        </row>
        <row r="4212">
          <cell r="D4212" t="b">
            <v>0</v>
          </cell>
          <cell r="T4212" t="str">
            <v>IL</v>
          </cell>
          <cell r="U4212" t="str">
            <v>WEB</v>
          </cell>
        </row>
        <row r="4213">
          <cell r="D4213" t="b">
            <v>0</v>
          </cell>
          <cell r="T4213" t="str">
            <v>IL</v>
          </cell>
          <cell r="U4213" t="str">
            <v>WEB</v>
          </cell>
        </row>
        <row r="4214">
          <cell r="D4214" t="b">
            <v>0</v>
          </cell>
          <cell r="T4214" t="str">
            <v>IL</v>
          </cell>
          <cell r="U4214" t="str">
            <v>WEB</v>
          </cell>
        </row>
        <row r="4215">
          <cell r="D4215" t="b">
            <v>0</v>
          </cell>
          <cell r="T4215" t="str">
            <v>IL</v>
          </cell>
          <cell r="U4215" t="str">
            <v>WEB</v>
          </cell>
        </row>
        <row r="4216">
          <cell r="D4216" t="b">
            <v>0</v>
          </cell>
          <cell r="T4216" t="str">
            <v>IL</v>
          </cell>
          <cell r="U4216" t="str">
            <v>WEB</v>
          </cell>
        </row>
        <row r="4217">
          <cell r="D4217" t="b">
            <v>0</v>
          </cell>
          <cell r="T4217" t="str">
            <v>IL</v>
          </cell>
          <cell r="U4217" t="str">
            <v>WEB</v>
          </cell>
        </row>
        <row r="4218">
          <cell r="D4218" t="str">
            <v>UNQCLM</v>
          </cell>
          <cell r="T4218" t="str">
            <v>IL</v>
          </cell>
          <cell r="U4218" t="str">
            <v>WEB</v>
          </cell>
        </row>
        <row r="4219">
          <cell r="D4219" t="str">
            <v>UNQCLM</v>
          </cell>
          <cell r="T4219" t="str">
            <v>IL</v>
          </cell>
          <cell r="U4219" t="str">
            <v>EDI</v>
          </cell>
        </row>
        <row r="4220">
          <cell r="D4220" t="b">
            <v>0</v>
          </cell>
          <cell r="T4220" t="str">
            <v>IL</v>
          </cell>
          <cell r="U4220" t="str">
            <v>EDI</v>
          </cell>
        </row>
        <row r="4221">
          <cell r="D4221" t="b">
            <v>0</v>
          </cell>
          <cell r="T4221" t="str">
            <v>IL</v>
          </cell>
          <cell r="U4221" t="str">
            <v>EDI</v>
          </cell>
        </row>
        <row r="4222">
          <cell r="D4222" t="b">
            <v>0</v>
          </cell>
          <cell r="T4222" t="str">
            <v>IL</v>
          </cell>
          <cell r="U4222" t="str">
            <v>EDI</v>
          </cell>
        </row>
        <row r="4223">
          <cell r="D4223" t="b">
            <v>0</v>
          </cell>
          <cell r="T4223" t="str">
            <v>IL</v>
          </cell>
          <cell r="U4223" t="str">
            <v>EDI</v>
          </cell>
        </row>
        <row r="4224">
          <cell r="D4224" t="str">
            <v>UNQCLM</v>
          </cell>
          <cell r="T4224" t="str">
            <v>IL</v>
          </cell>
          <cell r="U4224" t="str">
            <v>WEB</v>
          </cell>
        </row>
        <row r="4225">
          <cell r="D4225" t="b">
            <v>0</v>
          </cell>
          <cell r="T4225" t="str">
            <v>IL</v>
          </cell>
          <cell r="U4225" t="str">
            <v>WEB</v>
          </cell>
        </row>
        <row r="4226">
          <cell r="D4226" t="b">
            <v>0</v>
          </cell>
          <cell r="T4226" t="str">
            <v>IL</v>
          </cell>
          <cell r="U4226" t="str">
            <v>WEB</v>
          </cell>
        </row>
        <row r="4227">
          <cell r="D4227" t="b">
            <v>0</v>
          </cell>
          <cell r="T4227" t="str">
            <v>IL</v>
          </cell>
          <cell r="U4227" t="str">
            <v>WEB</v>
          </cell>
        </row>
        <row r="4228">
          <cell r="D4228" t="b">
            <v>0</v>
          </cell>
          <cell r="T4228" t="str">
            <v>IL</v>
          </cell>
          <cell r="U4228" t="str">
            <v>WEB</v>
          </cell>
        </row>
        <row r="4229">
          <cell r="D4229" t="b">
            <v>0</v>
          </cell>
          <cell r="T4229" t="str">
            <v>IL</v>
          </cell>
          <cell r="U4229" t="str">
            <v>WEB</v>
          </cell>
        </row>
        <row r="4230">
          <cell r="D4230" t="b">
            <v>0</v>
          </cell>
          <cell r="T4230" t="str">
            <v>IL</v>
          </cell>
          <cell r="U4230" t="str">
            <v>WEB</v>
          </cell>
        </row>
        <row r="4231">
          <cell r="D4231" t="str">
            <v>UNQCLM</v>
          </cell>
          <cell r="T4231" t="str">
            <v>IL</v>
          </cell>
          <cell r="U4231" t="str">
            <v>WEB</v>
          </cell>
        </row>
        <row r="4232">
          <cell r="D4232" t="b">
            <v>0</v>
          </cell>
          <cell r="T4232" t="str">
            <v>IL</v>
          </cell>
          <cell r="U4232" t="str">
            <v>WEB</v>
          </cell>
        </row>
        <row r="4233">
          <cell r="D4233" t="b">
            <v>0</v>
          </cell>
          <cell r="T4233" t="str">
            <v>IL</v>
          </cell>
          <cell r="U4233" t="str">
            <v>WEB</v>
          </cell>
        </row>
        <row r="4234">
          <cell r="D4234" t="b">
            <v>0</v>
          </cell>
          <cell r="T4234" t="str">
            <v>IL</v>
          </cell>
          <cell r="U4234" t="str">
            <v>WEB</v>
          </cell>
        </row>
        <row r="4235">
          <cell r="D4235" t="b">
            <v>0</v>
          </cell>
          <cell r="T4235" t="str">
            <v>IL</v>
          </cell>
          <cell r="U4235" t="str">
            <v>WEB</v>
          </cell>
        </row>
        <row r="4236">
          <cell r="D4236" t="b">
            <v>0</v>
          </cell>
          <cell r="T4236" t="str">
            <v>IL</v>
          </cell>
          <cell r="U4236" t="str">
            <v>WEB</v>
          </cell>
        </row>
        <row r="4237">
          <cell r="D4237" t="b">
            <v>0</v>
          </cell>
          <cell r="T4237" t="str">
            <v>IL</v>
          </cell>
          <cell r="U4237" t="str">
            <v>WEB</v>
          </cell>
        </row>
        <row r="4238">
          <cell r="D4238" t="b">
            <v>0</v>
          </cell>
          <cell r="T4238" t="str">
            <v>IL</v>
          </cell>
          <cell r="U4238" t="str">
            <v>WEB</v>
          </cell>
        </row>
        <row r="4239">
          <cell r="D4239" t="b">
            <v>0</v>
          </cell>
          <cell r="T4239" t="str">
            <v>IL</v>
          </cell>
          <cell r="U4239" t="str">
            <v>WEB</v>
          </cell>
        </row>
        <row r="4240">
          <cell r="D4240" t="str">
            <v>UNQCLM</v>
          </cell>
          <cell r="T4240" t="str">
            <v>IL</v>
          </cell>
          <cell r="U4240" t="str">
            <v>WEB</v>
          </cell>
        </row>
        <row r="4241">
          <cell r="D4241" t="b">
            <v>0</v>
          </cell>
          <cell r="T4241" t="str">
            <v>IL</v>
          </cell>
          <cell r="U4241" t="str">
            <v>WEB</v>
          </cell>
        </row>
        <row r="4242">
          <cell r="D4242" t="str">
            <v>UNQCLM</v>
          </cell>
          <cell r="T4242" t="str">
            <v>IL</v>
          </cell>
          <cell r="U4242" t="str">
            <v>WEB</v>
          </cell>
        </row>
        <row r="4243">
          <cell r="D4243" t="b">
            <v>0</v>
          </cell>
          <cell r="T4243" t="str">
            <v>IL</v>
          </cell>
          <cell r="U4243" t="str">
            <v>WEB</v>
          </cell>
        </row>
        <row r="4244">
          <cell r="D4244" t="b">
            <v>0</v>
          </cell>
          <cell r="T4244" t="str">
            <v>IL</v>
          </cell>
          <cell r="U4244" t="str">
            <v>WEB</v>
          </cell>
        </row>
        <row r="4245">
          <cell r="D4245" t="b">
            <v>0</v>
          </cell>
          <cell r="T4245" t="str">
            <v>IL</v>
          </cell>
          <cell r="U4245" t="str">
            <v>WEB</v>
          </cell>
        </row>
        <row r="4246">
          <cell r="D4246" t="b">
            <v>0</v>
          </cell>
          <cell r="T4246" t="str">
            <v>IL</v>
          </cell>
          <cell r="U4246" t="str">
            <v>WEB</v>
          </cell>
        </row>
        <row r="4247">
          <cell r="D4247" t="b">
            <v>0</v>
          </cell>
          <cell r="T4247" t="str">
            <v>IL</v>
          </cell>
          <cell r="U4247" t="str">
            <v>WEB</v>
          </cell>
        </row>
        <row r="4248">
          <cell r="D4248" t="str">
            <v>UNQCLM</v>
          </cell>
          <cell r="T4248" t="str">
            <v>IL</v>
          </cell>
          <cell r="U4248" t="str">
            <v>WEB</v>
          </cell>
        </row>
        <row r="4249">
          <cell r="D4249" t="b">
            <v>0</v>
          </cell>
          <cell r="T4249" t="str">
            <v>IL</v>
          </cell>
          <cell r="U4249" t="str">
            <v>WEB</v>
          </cell>
        </row>
        <row r="4250">
          <cell r="D4250" t="b">
            <v>0</v>
          </cell>
          <cell r="T4250" t="str">
            <v>IL</v>
          </cell>
          <cell r="U4250" t="str">
            <v>WEB</v>
          </cell>
        </row>
        <row r="4251">
          <cell r="D4251" t="b">
            <v>0</v>
          </cell>
          <cell r="T4251" t="str">
            <v>IL</v>
          </cell>
          <cell r="U4251" t="str">
            <v>WEB</v>
          </cell>
        </row>
        <row r="4252">
          <cell r="D4252" t="b">
            <v>0</v>
          </cell>
          <cell r="T4252" t="str">
            <v>IL</v>
          </cell>
          <cell r="U4252" t="str">
            <v>WEB</v>
          </cell>
        </row>
        <row r="4253">
          <cell r="D4253" t="b">
            <v>0</v>
          </cell>
          <cell r="T4253" t="str">
            <v>IL</v>
          </cell>
          <cell r="U4253" t="str">
            <v>WEB</v>
          </cell>
        </row>
        <row r="4254">
          <cell r="D4254" t="b">
            <v>0</v>
          </cell>
          <cell r="T4254" t="str">
            <v>IL</v>
          </cell>
          <cell r="U4254" t="str">
            <v>WEB</v>
          </cell>
        </row>
        <row r="4255">
          <cell r="D4255" t="str">
            <v>UNQCLM</v>
          </cell>
          <cell r="T4255" t="str">
            <v>IL</v>
          </cell>
          <cell r="U4255" t="str">
            <v>WEB</v>
          </cell>
        </row>
        <row r="4256">
          <cell r="D4256" t="b">
            <v>0</v>
          </cell>
          <cell r="T4256" t="str">
            <v>IL</v>
          </cell>
          <cell r="U4256" t="str">
            <v>WEB</v>
          </cell>
        </row>
        <row r="4257">
          <cell r="D4257" t="str">
            <v>UNQCLM</v>
          </cell>
          <cell r="T4257" t="str">
            <v>IL</v>
          </cell>
          <cell r="U4257" t="str">
            <v>WEB</v>
          </cell>
        </row>
        <row r="4258">
          <cell r="D4258" t="b">
            <v>0</v>
          </cell>
          <cell r="T4258" t="str">
            <v>IL</v>
          </cell>
          <cell r="U4258" t="str">
            <v>WEB</v>
          </cell>
        </row>
        <row r="4259">
          <cell r="D4259" t="b">
            <v>0</v>
          </cell>
          <cell r="T4259" t="str">
            <v>IL</v>
          </cell>
          <cell r="U4259" t="str">
            <v>WEB</v>
          </cell>
        </row>
        <row r="4260">
          <cell r="D4260" t="b">
            <v>0</v>
          </cell>
          <cell r="T4260" t="str">
            <v>IL</v>
          </cell>
          <cell r="U4260" t="str">
            <v>WEB</v>
          </cell>
        </row>
        <row r="4261">
          <cell r="D4261" t="b">
            <v>0</v>
          </cell>
          <cell r="T4261" t="str">
            <v>IL</v>
          </cell>
          <cell r="U4261" t="str">
            <v>WEB</v>
          </cell>
        </row>
        <row r="4262">
          <cell r="D4262" t="b">
            <v>0</v>
          </cell>
          <cell r="T4262" t="str">
            <v>IL</v>
          </cell>
          <cell r="U4262" t="str">
            <v>WEB</v>
          </cell>
        </row>
        <row r="4263">
          <cell r="D4263" t="str">
            <v>UNQCLM</v>
          </cell>
          <cell r="T4263" t="str">
            <v>IL-Mcaid</v>
          </cell>
          <cell r="U4263" t="str">
            <v>WEB</v>
          </cell>
        </row>
        <row r="4264">
          <cell r="D4264" t="b">
            <v>0</v>
          </cell>
          <cell r="T4264" t="str">
            <v>IL-Mcaid</v>
          </cell>
          <cell r="U4264" t="str">
            <v>WEB</v>
          </cell>
        </row>
        <row r="4265">
          <cell r="D4265" t="b">
            <v>0</v>
          </cell>
          <cell r="T4265" t="str">
            <v>IL-Mcaid</v>
          </cell>
          <cell r="U4265" t="str">
            <v>WEB</v>
          </cell>
        </row>
        <row r="4266">
          <cell r="D4266" t="b">
            <v>0</v>
          </cell>
          <cell r="T4266" t="str">
            <v>IL-Mcaid</v>
          </cell>
          <cell r="U4266" t="str">
            <v>WEB</v>
          </cell>
        </row>
        <row r="4267">
          <cell r="D4267" t="b">
            <v>0</v>
          </cell>
          <cell r="T4267" t="str">
            <v>IL-Mcaid</v>
          </cell>
          <cell r="U4267" t="str">
            <v>WEB</v>
          </cell>
        </row>
        <row r="4268">
          <cell r="D4268" t="str">
            <v>UNQCLM</v>
          </cell>
          <cell r="T4268" t="str">
            <v>IL-Mcaid</v>
          </cell>
          <cell r="U4268" t="str">
            <v>WEB</v>
          </cell>
        </row>
        <row r="4269">
          <cell r="D4269" t="b">
            <v>0</v>
          </cell>
          <cell r="T4269" t="str">
            <v>IL-Mcaid</v>
          </cell>
          <cell r="U4269" t="str">
            <v>WEB</v>
          </cell>
        </row>
        <row r="4270">
          <cell r="D4270" t="b">
            <v>0</v>
          </cell>
          <cell r="T4270" t="str">
            <v>IL-Mcaid</v>
          </cell>
          <cell r="U4270" t="str">
            <v>WEB</v>
          </cell>
        </row>
        <row r="4271">
          <cell r="D4271" t="b">
            <v>0</v>
          </cell>
          <cell r="T4271" t="str">
            <v>IL-Mcaid</v>
          </cell>
          <cell r="U4271" t="str">
            <v>WEB</v>
          </cell>
        </row>
        <row r="4272">
          <cell r="D4272" t="str">
            <v>UNQCLM</v>
          </cell>
          <cell r="T4272" t="str">
            <v>IL-Mcaid</v>
          </cell>
          <cell r="U4272" t="str">
            <v>WEB</v>
          </cell>
        </row>
        <row r="4273">
          <cell r="D4273" t="b">
            <v>0</v>
          </cell>
          <cell r="T4273" t="str">
            <v>IL-Mcaid</v>
          </cell>
          <cell r="U4273" t="str">
            <v>WEB</v>
          </cell>
        </row>
        <row r="4274">
          <cell r="D4274" t="b">
            <v>0</v>
          </cell>
          <cell r="T4274" t="str">
            <v>IL-Mcaid</v>
          </cell>
          <cell r="U4274" t="str">
            <v>WEB</v>
          </cell>
        </row>
        <row r="4275">
          <cell r="D4275" t="b">
            <v>0</v>
          </cell>
          <cell r="T4275" t="str">
            <v>IL-Mcaid</v>
          </cell>
          <cell r="U4275" t="str">
            <v>WEB</v>
          </cell>
        </row>
        <row r="4276">
          <cell r="D4276" t="b">
            <v>0</v>
          </cell>
          <cell r="T4276" t="str">
            <v>IL-Mcaid</v>
          </cell>
          <cell r="U4276" t="str">
            <v>WEB</v>
          </cell>
        </row>
        <row r="4277">
          <cell r="D4277" t="str">
            <v>UNQCLM</v>
          </cell>
          <cell r="T4277" t="str">
            <v>IL-Mcaid</v>
          </cell>
          <cell r="U4277" t="str">
            <v>WEB</v>
          </cell>
        </row>
        <row r="4278">
          <cell r="D4278" t="b">
            <v>0</v>
          </cell>
          <cell r="T4278" t="str">
            <v>IL-Mcaid</v>
          </cell>
          <cell r="U4278" t="str">
            <v>WEB</v>
          </cell>
        </row>
        <row r="4279">
          <cell r="D4279" t="b">
            <v>0</v>
          </cell>
          <cell r="T4279" t="str">
            <v>IL-Mcaid</v>
          </cell>
          <cell r="U4279" t="str">
            <v>WEB</v>
          </cell>
        </row>
        <row r="4280">
          <cell r="D4280" t="b">
            <v>0</v>
          </cell>
          <cell r="T4280" t="str">
            <v>IL-Mcaid</v>
          </cell>
          <cell r="U4280" t="str">
            <v>WEB</v>
          </cell>
        </row>
        <row r="4281">
          <cell r="D4281" t="str">
            <v>UNQCLM</v>
          </cell>
          <cell r="T4281" t="str">
            <v>IL-Mcaid</v>
          </cell>
          <cell r="U4281" t="str">
            <v>WEB</v>
          </cell>
        </row>
        <row r="4282">
          <cell r="D4282" t="str">
            <v>UNQCLM</v>
          </cell>
          <cell r="T4282" t="str">
            <v>IL</v>
          </cell>
          <cell r="U4282" t="str">
            <v>WEB</v>
          </cell>
        </row>
        <row r="4283">
          <cell r="D4283" t="b">
            <v>0</v>
          </cell>
          <cell r="T4283" t="str">
            <v>IL</v>
          </cell>
          <cell r="U4283" t="str">
            <v>WEB</v>
          </cell>
        </row>
        <row r="4284">
          <cell r="D4284" t="b">
            <v>0</v>
          </cell>
          <cell r="T4284" t="str">
            <v>IL</v>
          </cell>
          <cell r="U4284" t="str">
            <v>WEB</v>
          </cell>
        </row>
        <row r="4285">
          <cell r="D4285" t="b">
            <v>0</v>
          </cell>
          <cell r="T4285" t="str">
            <v>IL</v>
          </cell>
          <cell r="U4285" t="str">
            <v>WEB</v>
          </cell>
        </row>
        <row r="4286">
          <cell r="D4286" t="b">
            <v>0</v>
          </cell>
          <cell r="T4286" t="str">
            <v>IL</v>
          </cell>
          <cell r="U4286" t="str">
            <v>WEB</v>
          </cell>
        </row>
        <row r="4287">
          <cell r="D4287" t="str">
            <v>UNQCLM</v>
          </cell>
          <cell r="T4287" t="str">
            <v>IL-Mcaid</v>
          </cell>
          <cell r="U4287" t="str">
            <v>WEB</v>
          </cell>
        </row>
        <row r="4288">
          <cell r="D4288" t="b">
            <v>0</v>
          </cell>
          <cell r="T4288" t="str">
            <v>IL-Mcaid</v>
          </cell>
          <cell r="U4288" t="str">
            <v>WEB</v>
          </cell>
        </row>
        <row r="4289">
          <cell r="D4289" t="b">
            <v>0</v>
          </cell>
          <cell r="T4289" t="str">
            <v>IL-Mcaid</v>
          </cell>
          <cell r="U4289" t="str">
            <v>WEB</v>
          </cell>
        </row>
        <row r="4290">
          <cell r="D4290" t="b">
            <v>0</v>
          </cell>
          <cell r="T4290" t="str">
            <v>IL-Mcaid</v>
          </cell>
          <cell r="U4290" t="str">
            <v>WEB</v>
          </cell>
        </row>
        <row r="4291">
          <cell r="D4291" t="str">
            <v>UNQCLM</v>
          </cell>
          <cell r="T4291" t="str">
            <v>IL-Mcaid</v>
          </cell>
          <cell r="U4291" t="str">
            <v>WEB</v>
          </cell>
        </row>
        <row r="4292">
          <cell r="D4292" t="b">
            <v>0</v>
          </cell>
          <cell r="T4292" t="str">
            <v>IL-Mcaid</v>
          </cell>
          <cell r="U4292" t="str">
            <v>WEB</v>
          </cell>
        </row>
        <row r="4293">
          <cell r="D4293" t="b">
            <v>0</v>
          </cell>
          <cell r="T4293" t="str">
            <v>IL-Mcaid</v>
          </cell>
          <cell r="U4293" t="str">
            <v>WEB</v>
          </cell>
        </row>
        <row r="4294">
          <cell r="D4294" t="str">
            <v>UNQCLM</v>
          </cell>
          <cell r="T4294" t="str">
            <v>IL</v>
          </cell>
          <cell r="U4294" t="str">
            <v>WEB</v>
          </cell>
        </row>
        <row r="4295">
          <cell r="D4295" t="b">
            <v>0</v>
          </cell>
          <cell r="T4295" t="str">
            <v>IL</v>
          </cell>
          <cell r="U4295" t="str">
            <v>WEB</v>
          </cell>
        </row>
        <row r="4296">
          <cell r="D4296" t="b">
            <v>0</v>
          </cell>
          <cell r="T4296" t="str">
            <v>IL</v>
          </cell>
          <cell r="U4296" t="str">
            <v>WEB</v>
          </cell>
        </row>
        <row r="4297">
          <cell r="D4297" t="b">
            <v>0</v>
          </cell>
          <cell r="T4297" t="str">
            <v>IL</v>
          </cell>
          <cell r="U4297" t="str">
            <v>WEB</v>
          </cell>
        </row>
        <row r="4298">
          <cell r="D4298" t="b">
            <v>0</v>
          </cell>
          <cell r="T4298" t="str">
            <v>IL</v>
          </cell>
          <cell r="U4298" t="str">
            <v>WEB</v>
          </cell>
        </row>
        <row r="4299">
          <cell r="D4299" t="b">
            <v>0</v>
          </cell>
          <cell r="T4299" t="str">
            <v>IL</v>
          </cell>
          <cell r="U4299" t="str">
            <v>WEB</v>
          </cell>
        </row>
        <row r="4300">
          <cell r="D4300" t="b">
            <v>0</v>
          </cell>
          <cell r="T4300" t="str">
            <v>IL</v>
          </cell>
          <cell r="U4300" t="str">
            <v>WEB</v>
          </cell>
        </row>
        <row r="4301">
          <cell r="D4301" t="b">
            <v>0</v>
          </cell>
          <cell r="T4301" t="str">
            <v>IL</v>
          </cell>
          <cell r="U4301" t="str">
            <v>WEB</v>
          </cell>
        </row>
        <row r="4302">
          <cell r="D4302" t="str">
            <v>UNQCLM</v>
          </cell>
          <cell r="T4302" t="str">
            <v>IL</v>
          </cell>
          <cell r="U4302" t="str">
            <v>WEB</v>
          </cell>
        </row>
        <row r="4303">
          <cell r="D4303" t="b">
            <v>0</v>
          </cell>
          <cell r="T4303" t="str">
            <v>IL</v>
          </cell>
          <cell r="U4303" t="str">
            <v>WEB</v>
          </cell>
        </row>
        <row r="4304">
          <cell r="D4304" t="str">
            <v>UNQCLM</v>
          </cell>
          <cell r="T4304" t="str">
            <v>IL-Mcaid</v>
          </cell>
          <cell r="U4304" t="str">
            <v>WEB</v>
          </cell>
        </row>
        <row r="4305">
          <cell r="D4305" t="b">
            <v>0</v>
          </cell>
          <cell r="T4305" t="str">
            <v>IL-Mcaid</v>
          </cell>
          <cell r="U4305" t="str">
            <v>WEB</v>
          </cell>
        </row>
        <row r="4306">
          <cell r="D4306" t="b">
            <v>0</v>
          </cell>
          <cell r="T4306" t="str">
            <v>IL-Mcaid</v>
          </cell>
          <cell r="U4306" t="str">
            <v>WEB</v>
          </cell>
        </row>
        <row r="4307">
          <cell r="D4307" t="b">
            <v>0</v>
          </cell>
          <cell r="T4307" t="str">
            <v>IL-Mcaid</v>
          </cell>
          <cell r="U4307" t="str">
            <v>WEB</v>
          </cell>
        </row>
        <row r="4308">
          <cell r="D4308" t="b">
            <v>0</v>
          </cell>
          <cell r="T4308" t="str">
            <v>IL-Mcaid</v>
          </cell>
          <cell r="U4308" t="str">
            <v>WEB</v>
          </cell>
        </row>
        <row r="4309">
          <cell r="D4309" t="str">
            <v>UNQCLM</v>
          </cell>
          <cell r="T4309" t="str">
            <v>IL-Mcaid</v>
          </cell>
          <cell r="U4309" t="str">
            <v>WEB</v>
          </cell>
        </row>
        <row r="4310">
          <cell r="D4310" t="b">
            <v>0</v>
          </cell>
          <cell r="T4310" t="str">
            <v>IL-Mcaid</v>
          </cell>
          <cell r="U4310" t="str">
            <v>WEB</v>
          </cell>
        </row>
        <row r="4311">
          <cell r="D4311" t="b">
            <v>0</v>
          </cell>
          <cell r="T4311" t="str">
            <v>IL-Mcaid</v>
          </cell>
          <cell r="U4311" t="str">
            <v>WEB</v>
          </cell>
        </row>
        <row r="4312">
          <cell r="D4312" t="b">
            <v>0</v>
          </cell>
          <cell r="T4312" t="str">
            <v>IL-Mcaid</v>
          </cell>
          <cell r="U4312" t="str">
            <v>WEB</v>
          </cell>
        </row>
        <row r="4313">
          <cell r="D4313" t="b">
            <v>0</v>
          </cell>
          <cell r="T4313" t="str">
            <v>IL-Mcaid</v>
          </cell>
          <cell r="U4313" t="str">
            <v>WEB</v>
          </cell>
        </row>
        <row r="4314">
          <cell r="D4314" t="str">
            <v>UNQCLM</v>
          </cell>
          <cell r="T4314" t="str">
            <v>IL</v>
          </cell>
          <cell r="U4314" t="str">
            <v>WEB</v>
          </cell>
        </row>
        <row r="4315">
          <cell r="D4315" t="b">
            <v>0</v>
          </cell>
          <cell r="T4315" t="str">
            <v>IL</v>
          </cell>
          <cell r="U4315" t="str">
            <v>WEB</v>
          </cell>
        </row>
        <row r="4316">
          <cell r="D4316" t="b">
            <v>0</v>
          </cell>
          <cell r="T4316" t="str">
            <v>IL</v>
          </cell>
          <cell r="U4316" t="str">
            <v>WEB</v>
          </cell>
        </row>
        <row r="4317">
          <cell r="D4317" t="b">
            <v>0</v>
          </cell>
          <cell r="T4317" t="str">
            <v>IL</v>
          </cell>
          <cell r="U4317" t="str">
            <v>WEB</v>
          </cell>
        </row>
        <row r="4318">
          <cell r="D4318" t="b">
            <v>0</v>
          </cell>
          <cell r="T4318" t="str">
            <v>IL</v>
          </cell>
          <cell r="U4318" t="str">
            <v>WEB</v>
          </cell>
        </row>
        <row r="4319">
          <cell r="D4319" t="b">
            <v>0</v>
          </cell>
          <cell r="T4319" t="str">
            <v>IL</v>
          </cell>
          <cell r="U4319" t="str">
            <v>WEB</v>
          </cell>
        </row>
        <row r="4320">
          <cell r="D4320" t="b">
            <v>0</v>
          </cell>
          <cell r="T4320" t="str">
            <v>IL</v>
          </cell>
          <cell r="U4320" t="str">
            <v>WEB</v>
          </cell>
        </row>
        <row r="4321">
          <cell r="D4321" t="str">
            <v>UNQCLM</v>
          </cell>
          <cell r="T4321" t="str">
            <v>IL</v>
          </cell>
          <cell r="U4321" t="str">
            <v>WEB</v>
          </cell>
        </row>
        <row r="4322">
          <cell r="D4322" t="str">
            <v>UNQCLM</v>
          </cell>
          <cell r="T4322" t="str">
            <v>IL</v>
          </cell>
          <cell r="U4322" t="str">
            <v>WEB</v>
          </cell>
        </row>
        <row r="4323">
          <cell r="D4323" t="b">
            <v>0</v>
          </cell>
          <cell r="T4323" t="str">
            <v>IL</v>
          </cell>
          <cell r="U4323" t="str">
            <v>WEB</v>
          </cell>
        </row>
        <row r="4324">
          <cell r="D4324" t="b">
            <v>0</v>
          </cell>
          <cell r="T4324" t="str">
            <v>IL</v>
          </cell>
          <cell r="U4324" t="str">
            <v>WEB</v>
          </cell>
        </row>
        <row r="4325">
          <cell r="D4325" t="b">
            <v>0</v>
          </cell>
          <cell r="T4325" t="str">
            <v>IL</v>
          </cell>
          <cell r="U4325" t="str">
            <v>WEB</v>
          </cell>
        </row>
        <row r="4326">
          <cell r="D4326" t="b">
            <v>0</v>
          </cell>
          <cell r="T4326" t="str">
            <v>IL</v>
          </cell>
          <cell r="U4326" t="str">
            <v>WEB</v>
          </cell>
        </row>
        <row r="4327">
          <cell r="D4327" t="b">
            <v>0</v>
          </cell>
          <cell r="T4327" t="str">
            <v>IL</v>
          </cell>
          <cell r="U4327" t="str">
            <v>WEB</v>
          </cell>
        </row>
        <row r="4328">
          <cell r="D4328" t="str">
            <v>UNQCLM</v>
          </cell>
          <cell r="T4328" t="str">
            <v>IL</v>
          </cell>
          <cell r="U4328" t="str">
            <v>WEB</v>
          </cell>
        </row>
        <row r="4329">
          <cell r="D4329" t="b">
            <v>0</v>
          </cell>
          <cell r="T4329" t="str">
            <v>IL</v>
          </cell>
          <cell r="U4329" t="str">
            <v>WEB</v>
          </cell>
        </row>
        <row r="4330">
          <cell r="D4330" t="b">
            <v>0</v>
          </cell>
          <cell r="T4330" t="str">
            <v>IL</v>
          </cell>
          <cell r="U4330" t="str">
            <v>WEB</v>
          </cell>
        </row>
        <row r="4331">
          <cell r="D4331" t="b">
            <v>0</v>
          </cell>
          <cell r="T4331" t="str">
            <v>IL</v>
          </cell>
          <cell r="U4331" t="str">
            <v>WEB</v>
          </cell>
        </row>
        <row r="4332">
          <cell r="D4332" t="b">
            <v>0</v>
          </cell>
          <cell r="T4332" t="str">
            <v>IL</v>
          </cell>
          <cell r="U4332" t="str">
            <v>WEB</v>
          </cell>
        </row>
        <row r="4333">
          <cell r="D4333" t="b">
            <v>0</v>
          </cell>
          <cell r="T4333" t="str">
            <v>IL</v>
          </cell>
          <cell r="U4333" t="str">
            <v>WEB</v>
          </cell>
        </row>
        <row r="4334">
          <cell r="D4334" t="b">
            <v>0</v>
          </cell>
          <cell r="T4334" t="str">
            <v>IL</v>
          </cell>
          <cell r="U4334" t="str">
            <v>WEB</v>
          </cell>
        </row>
        <row r="4335">
          <cell r="D4335" t="str">
            <v>UNQCLM</v>
          </cell>
          <cell r="T4335" t="str">
            <v>IL-Mcaid</v>
          </cell>
          <cell r="U4335" t="str">
            <v>WEB</v>
          </cell>
        </row>
        <row r="4336">
          <cell r="D4336" t="b">
            <v>0</v>
          </cell>
          <cell r="T4336" t="str">
            <v>IL-Mcaid</v>
          </cell>
          <cell r="U4336" t="str">
            <v>WEB</v>
          </cell>
        </row>
        <row r="4337">
          <cell r="D4337" t="b">
            <v>0</v>
          </cell>
          <cell r="T4337" t="str">
            <v>IL-Mcaid</v>
          </cell>
          <cell r="U4337" t="str">
            <v>WEB</v>
          </cell>
        </row>
        <row r="4338">
          <cell r="D4338" t="b">
            <v>0</v>
          </cell>
          <cell r="T4338" t="str">
            <v>IL-Mcaid</v>
          </cell>
          <cell r="U4338" t="str">
            <v>WEB</v>
          </cell>
        </row>
        <row r="4339">
          <cell r="D4339" t="str">
            <v>UNQCLM</v>
          </cell>
          <cell r="T4339" t="str">
            <v>IL-Mcaid</v>
          </cell>
          <cell r="U4339" t="str">
            <v>WEB</v>
          </cell>
        </row>
        <row r="4340">
          <cell r="D4340" t="b">
            <v>0</v>
          </cell>
          <cell r="T4340" t="str">
            <v>IL-Mcaid</v>
          </cell>
          <cell r="U4340" t="str">
            <v>WEB</v>
          </cell>
        </row>
        <row r="4341">
          <cell r="D4341" t="b">
            <v>0</v>
          </cell>
          <cell r="T4341" t="str">
            <v>IL-Mcaid</v>
          </cell>
          <cell r="U4341" t="str">
            <v>WEB</v>
          </cell>
        </row>
        <row r="4342">
          <cell r="D4342" t="b">
            <v>0</v>
          </cell>
          <cell r="T4342" t="str">
            <v>IL-Mcaid</v>
          </cell>
          <cell r="U4342" t="str">
            <v>WEB</v>
          </cell>
        </row>
        <row r="4343">
          <cell r="D4343" t="b">
            <v>0</v>
          </cell>
          <cell r="T4343" t="str">
            <v>IL-Mcaid</v>
          </cell>
          <cell r="U4343" t="str">
            <v>WEB</v>
          </cell>
        </row>
        <row r="4344">
          <cell r="D4344" t="str">
            <v>UNQCLM</v>
          </cell>
          <cell r="T4344" t="str">
            <v>IL-Mcaid</v>
          </cell>
          <cell r="U4344" t="str">
            <v>WEB</v>
          </cell>
        </row>
        <row r="4345">
          <cell r="D4345" t="b">
            <v>0</v>
          </cell>
          <cell r="T4345" t="str">
            <v>IL-Mcaid</v>
          </cell>
          <cell r="U4345" t="str">
            <v>WEB</v>
          </cell>
        </row>
        <row r="4346">
          <cell r="D4346" t="b">
            <v>0</v>
          </cell>
          <cell r="T4346" t="str">
            <v>IL-Mcaid</v>
          </cell>
          <cell r="U4346" t="str">
            <v>WEB</v>
          </cell>
        </row>
        <row r="4347">
          <cell r="D4347" t="b">
            <v>0</v>
          </cell>
          <cell r="T4347" t="str">
            <v>IL-Mcaid</v>
          </cell>
          <cell r="U4347" t="str">
            <v>WEB</v>
          </cell>
        </row>
        <row r="4348">
          <cell r="D4348" t="b">
            <v>0</v>
          </cell>
          <cell r="T4348" t="str">
            <v>IL-Mcaid</v>
          </cell>
          <cell r="U4348" t="str">
            <v>WEB</v>
          </cell>
        </row>
        <row r="4349">
          <cell r="D4349" t="str">
            <v>UNQCLM</v>
          </cell>
          <cell r="T4349" t="str">
            <v>IL-Mcaid</v>
          </cell>
          <cell r="U4349" t="str">
            <v>WEB</v>
          </cell>
        </row>
        <row r="4350">
          <cell r="D4350" t="b">
            <v>0</v>
          </cell>
          <cell r="T4350" t="str">
            <v>IL-Mcaid</v>
          </cell>
          <cell r="U4350" t="str">
            <v>WEB</v>
          </cell>
        </row>
        <row r="4351">
          <cell r="D4351" t="b">
            <v>0</v>
          </cell>
          <cell r="T4351" t="str">
            <v>IL-Mcaid</v>
          </cell>
          <cell r="U4351" t="str">
            <v>WEB</v>
          </cell>
        </row>
        <row r="4352">
          <cell r="D4352" t="b">
            <v>0</v>
          </cell>
          <cell r="T4352" t="str">
            <v>IL-Mcaid</v>
          </cell>
          <cell r="U4352" t="str">
            <v>WEB</v>
          </cell>
        </row>
        <row r="4353">
          <cell r="D4353" t="str">
            <v>UNQCLM</v>
          </cell>
          <cell r="T4353" t="str">
            <v>IL-Mcaid</v>
          </cell>
          <cell r="U4353" t="str">
            <v>WEB</v>
          </cell>
        </row>
        <row r="4354">
          <cell r="D4354" t="b">
            <v>0</v>
          </cell>
          <cell r="T4354" t="str">
            <v>IL-Mcaid</v>
          </cell>
          <cell r="U4354" t="str">
            <v>WEB</v>
          </cell>
        </row>
        <row r="4355">
          <cell r="D4355" t="b">
            <v>0</v>
          </cell>
          <cell r="T4355" t="str">
            <v>IL-Mcaid</v>
          </cell>
          <cell r="U4355" t="str">
            <v>WEB</v>
          </cell>
        </row>
        <row r="4356">
          <cell r="D4356" t="b">
            <v>0</v>
          </cell>
          <cell r="T4356" t="str">
            <v>IL-Mcaid</v>
          </cell>
          <cell r="U4356" t="str">
            <v>WEB</v>
          </cell>
        </row>
        <row r="4357">
          <cell r="D4357" t="b">
            <v>0</v>
          </cell>
          <cell r="T4357" t="str">
            <v>IL-Mcaid</v>
          </cell>
          <cell r="U4357" t="str">
            <v>WEB</v>
          </cell>
        </row>
        <row r="4358">
          <cell r="D4358" t="str">
            <v>UNQCLM</v>
          </cell>
          <cell r="T4358" t="str">
            <v>IL-Mcaid</v>
          </cell>
          <cell r="U4358" t="str">
            <v>WEB</v>
          </cell>
        </row>
        <row r="4359">
          <cell r="D4359" t="b">
            <v>0</v>
          </cell>
          <cell r="T4359" t="str">
            <v>IL-Mcaid</v>
          </cell>
          <cell r="U4359" t="str">
            <v>WEB</v>
          </cell>
        </row>
        <row r="4360">
          <cell r="D4360" t="b">
            <v>0</v>
          </cell>
          <cell r="T4360" t="str">
            <v>IL-Mcaid</v>
          </cell>
          <cell r="U4360" t="str">
            <v>WEB</v>
          </cell>
        </row>
        <row r="4361">
          <cell r="D4361" t="b">
            <v>0</v>
          </cell>
          <cell r="T4361" t="str">
            <v>IL-Mcaid</v>
          </cell>
          <cell r="U4361" t="str">
            <v>WEB</v>
          </cell>
        </row>
        <row r="4362">
          <cell r="D4362" t="b">
            <v>0</v>
          </cell>
          <cell r="T4362" t="str">
            <v>IL-Mcaid</v>
          </cell>
          <cell r="U4362" t="str">
            <v>WEB</v>
          </cell>
        </row>
        <row r="4363">
          <cell r="D4363" t="str">
            <v>UNQCLM</v>
          </cell>
          <cell r="T4363" t="str">
            <v>IL-Mcaid</v>
          </cell>
          <cell r="U4363" t="str">
            <v>WEB</v>
          </cell>
        </row>
        <row r="4364">
          <cell r="D4364" t="b">
            <v>0</v>
          </cell>
          <cell r="T4364" t="str">
            <v>IL-Mcaid</v>
          </cell>
          <cell r="U4364" t="str">
            <v>WEB</v>
          </cell>
        </row>
        <row r="4365">
          <cell r="D4365" t="str">
            <v>UNQCLM</v>
          </cell>
          <cell r="T4365" t="str">
            <v>IL-Mcaid</v>
          </cell>
          <cell r="U4365" t="str">
            <v>WEB</v>
          </cell>
        </row>
        <row r="4366">
          <cell r="D4366" t="b">
            <v>0</v>
          </cell>
          <cell r="T4366" t="str">
            <v>IL-Mcaid</v>
          </cell>
          <cell r="U4366" t="str">
            <v>WEB</v>
          </cell>
        </row>
        <row r="4367">
          <cell r="D4367" t="b">
            <v>0</v>
          </cell>
          <cell r="T4367" t="str">
            <v>IL-Mcaid</v>
          </cell>
          <cell r="U4367" t="str">
            <v>WEB</v>
          </cell>
        </row>
        <row r="4368">
          <cell r="D4368" t="b">
            <v>0</v>
          </cell>
          <cell r="T4368" t="str">
            <v>IL-Mcaid</v>
          </cell>
          <cell r="U4368" t="str">
            <v>WEB</v>
          </cell>
        </row>
        <row r="4369">
          <cell r="D4369" t="b">
            <v>0</v>
          </cell>
          <cell r="T4369" t="str">
            <v>IL-Mcaid</v>
          </cell>
          <cell r="U4369" t="str">
            <v>WEB</v>
          </cell>
        </row>
        <row r="4370">
          <cell r="D4370" t="b">
            <v>0</v>
          </cell>
          <cell r="T4370" t="str">
            <v>IL-Mcaid</v>
          </cell>
          <cell r="U4370" t="str">
            <v>WEB</v>
          </cell>
        </row>
        <row r="4371">
          <cell r="D4371" t="str">
            <v>UNQCLM</v>
          </cell>
          <cell r="T4371" t="str">
            <v>OH</v>
          </cell>
          <cell r="U4371" t="str">
            <v>EDI</v>
          </cell>
        </row>
        <row r="4372">
          <cell r="D4372" t="str">
            <v>UNQCLM</v>
          </cell>
          <cell r="T4372" t="str">
            <v>MO</v>
          </cell>
          <cell r="U4372" t="str">
            <v>KFI</v>
          </cell>
        </row>
        <row r="4373">
          <cell r="D4373" t="b">
            <v>0</v>
          </cell>
          <cell r="T4373" t="str">
            <v>MO</v>
          </cell>
          <cell r="U4373" t="str">
            <v>KFI</v>
          </cell>
        </row>
        <row r="4374">
          <cell r="D4374" t="str">
            <v>UNQCLM</v>
          </cell>
          <cell r="T4374" t="str">
            <v>MO</v>
          </cell>
          <cell r="U4374" t="str">
            <v>EDI</v>
          </cell>
        </row>
        <row r="4375">
          <cell r="D4375" t="b">
            <v>0</v>
          </cell>
          <cell r="T4375" t="str">
            <v>MO</v>
          </cell>
          <cell r="U4375" t="str">
            <v>EDI</v>
          </cell>
        </row>
        <row r="4376">
          <cell r="D4376" t="str">
            <v>UNQCLM</v>
          </cell>
          <cell r="T4376" t="str">
            <v>MO</v>
          </cell>
          <cell r="U4376" t="str">
            <v>EDI</v>
          </cell>
        </row>
        <row r="4377">
          <cell r="D4377" t="str">
            <v>UNQCLM</v>
          </cell>
          <cell r="T4377" t="str">
            <v>MO</v>
          </cell>
          <cell r="U4377" t="str">
            <v>EDI</v>
          </cell>
        </row>
        <row r="4378">
          <cell r="D4378" t="b">
            <v>0</v>
          </cell>
          <cell r="T4378" t="str">
            <v>MO</v>
          </cell>
          <cell r="U4378" t="str">
            <v>EDI</v>
          </cell>
        </row>
        <row r="4379">
          <cell r="D4379" t="b">
            <v>0</v>
          </cell>
          <cell r="T4379" t="str">
            <v>MO</v>
          </cell>
          <cell r="U4379" t="str">
            <v>EDI</v>
          </cell>
        </row>
        <row r="4380">
          <cell r="D4380" t="str">
            <v>UNQCLM</v>
          </cell>
          <cell r="T4380" t="str">
            <v>MO</v>
          </cell>
          <cell r="U4380" t="str">
            <v>EDI</v>
          </cell>
        </row>
        <row r="4381">
          <cell r="D4381" t="str">
            <v>UNQCLM</v>
          </cell>
          <cell r="T4381" t="str">
            <v>MO</v>
          </cell>
          <cell r="U4381" t="str">
            <v>KFI</v>
          </cell>
        </row>
        <row r="4382">
          <cell r="D4382" t="b">
            <v>0</v>
          </cell>
          <cell r="T4382" t="str">
            <v>MO</v>
          </cell>
          <cell r="U4382" t="str">
            <v>KFI</v>
          </cell>
        </row>
        <row r="4383">
          <cell r="D4383" t="b">
            <v>0</v>
          </cell>
          <cell r="T4383" t="str">
            <v>MO</v>
          </cell>
          <cell r="U4383" t="str">
            <v>KFI</v>
          </cell>
        </row>
        <row r="4384">
          <cell r="D4384" t="b">
            <v>0</v>
          </cell>
          <cell r="T4384" t="str">
            <v>MO</v>
          </cell>
          <cell r="U4384" t="str">
            <v>KFI</v>
          </cell>
        </row>
        <row r="4385">
          <cell r="D4385" t="str">
            <v>UNQCLM</v>
          </cell>
          <cell r="T4385" t="str">
            <v>MO</v>
          </cell>
          <cell r="U4385" t="str">
            <v>KFI</v>
          </cell>
        </row>
        <row r="4386">
          <cell r="D4386" t="str">
            <v>UNQCLM</v>
          </cell>
          <cell r="T4386" t="str">
            <v>MO</v>
          </cell>
          <cell r="U4386" t="str">
            <v>KFI</v>
          </cell>
        </row>
        <row r="4387">
          <cell r="D4387" t="b">
            <v>0</v>
          </cell>
          <cell r="T4387" t="str">
            <v>MO</v>
          </cell>
          <cell r="U4387" t="str">
            <v>KFI</v>
          </cell>
        </row>
        <row r="4388">
          <cell r="D4388" t="b">
            <v>0</v>
          </cell>
          <cell r="T4388" t="str">
            <v>MO</v>
          </cell>
          <cell r="U4388" t="str">
            <v>KFI</v>
          </cell>
        </row>
        <row r="4389">
          <cell r="D4389" t="str">
            <v>UNQCLM</v>
          </cell>
          <cell r="T4389" t="str">
            <v>MO</v>
          </cell>
          <cell r="U4389" t="str">
            <v>KFI</v>
          </cell>
        </row>
        <row r="4390">
          <cell r="D4390" t="b">
            <v>0</v>
          </cell>
          <cell r="T4390" t="str">
            <v>MO</v>
          </cell>
          <cell r="U4390" t="str">
            <v>KFI</v>
          </cell>
        </row>
        <row r="4391">
          <cell r="D4391" t="b">
            <v>0</v>
          </cell>
          <cell r="T4391" t="str">
            <v>MO</v>
          </cell>
          <cell r="U4391" t="str">
            <v>KFI</v>
          </cell>
        </row>
        <row r="4392">
          <cell r="D4392" t="str">
            <v>UNQCLM</v>
          </cell>
          <cell r="T4392" t="str">
            <v>MO</v>
          </cell>
          <cell r="U4392" t="str">
            <v>KFI</v>
          </cell>
        </row>
        <row r="4393">
          <cell r="D4393" t="b">
            <v>0</v>
          </cell>
          <cell r="T4393" t="str">
            <v>MO</v>
          </cell>
          <cell r="U4393" t="str">
            <v>KFI</v>
          </cell>
        </row>
        <row r="4394">
          <cell r="D4394" t="str">
            <v>UNQCLM</v>
          </cell>
          <cell r="T4394" t="str">
            <v>MO</v>
          </cell>
          <cell r="U4394" t="str">
            <v>KFI</v>
          </cell>
        </row>
        <row r="4395">
          <cell r="D4395" t="b">
            <v>0</v>
          </cell>
          <cell r="T4395" t="str">
            <v>MO</v>
          </cell>
          <cell r="U4395" t="str">
            <v>KFI</v>
          </cell>
        </row>
        <row r="4396">
          <cell r="D4396" t="str">
            <v>UNQCLM</v>
          </cell>
          <cell r="T4396" t="str">
            <v>MO</v>
          </cell>
          <cell r="U4396" t="str">
            <v>KFI</v>
          </cell>
        </row>
        <row r="4397">
          <cell r="D4397" t="str">
            <v>UNQCLM</v>
          </cell>
          <cell r="T4397" t="str">
            <v>TX</v>
          </cell>
          <cell r="U4397" t="str">
            <v>KFI</v>
          </cell>
        </row>
        <row r="4398">
          <cell r="D4398" t="b">
            <v>0</v>
          </cell>
          <cell r="T4398" t="str">
            <v>TX</v>
          </cell>
          <cell r="U4398" t="str">
            <v>KFI</v>
          </cell>
        </row>
        <row r="4399">
          <cell r="D4399" t="str">
            <v>UNQCLM</v>
          </cell>
          <cell r="T4399" t="str">
            <v>FL</v>
          </cell>
          <cell r="U4399" t="str">
            <v>KFI</v>
          </cell>
        </row>
        <row r="4400">
          <cell r="D4400" t="b">
            <v>0</v>
          </cell>
          <cell r="T4400" t="str">
            <v>FL</v>
          </cell>
          <cell r="U4400" t="str">
            <v>KFI</v>
          </cell>
        </row>
        <row r="4401">
          <cell r="D4401" t="b">
            <v>0</v>
          </cell>
          <cell r="T4401" t="str">
            <v>FL</v>
          </cell>
          <cell r="U4401" t="str">
            <v>KFI</v>
          </cell>
        </row>
        <row r="4402">
          <cell r="D4402" t="str">
            <v>UNQCLM</v>
          </cell>
          <cell r="T4402" t="str">
            <v>TX</v>
          </cell>
          <cell r="U4402" t="str">
            <v>KFI</v>
          </cell>
        </row>
        <row r="4403">
          <cell r="D4403" t="b">
            <v>0</v>
          </cell>
          <cell r="T4403" t="str">
            <v>TX</v>
          </cell>
          <cell r="U4403" t="str">
            <v>KFI</v>
          </cell>
        </row>
        <row r="4404">
          <cell r="D4404" t="str">
            <v>UNQCLM</v>
          </cell>
          <cell r="T4404" t="str">
            <v>TX</v>
          </cell>
          <cell r="U4404" t="str">
            <v>EDI</v>
          </cell>
        </row>
        <row r="4405">
          <cell r="D4405" t="str">
            <v>UNQCLM</v>
          </cell>
          <cell r="T4405" t="str">
            <v>TX</v>
          </cell>
          <cell r="U4405" t="str">
            <v>EDI</v>
          </cell>
        </row>
        <row r="4406">
          <cell r="D4406" t="b">
            <v>0</v>
          </cell>
          <cell r="T4406" t="str">
            <v>TX</v>
          </cell>
          <cell r="U4406" t="str">
            <v>EDI</v>
          </cell>
        </row>
        <row r="4407">
          <cell r="D4407" t="b">
            <v>0</v>
          </cell>
          <cell r="T4407" t="str">
            <v>TX</v>
          </cell>
          <cell r="U4407" t="str">
            <v>EDI</v>
          </cell>
        </row>
        <row r="4408">
          <cell r="D4408" t="b">
            <v>0</v>
          </cell>
          <cell r="T4408" t="str">
            <v>TX</v>
          </cell>
          <cell r="U4408" t="str">
            <v>EDI</v>
          </cell>
        </row>
        <row r="4409">
          <cell r="D4409" t="str">
            <v>UNQCLM</v>
          </cell>
          <cell r="T4409" t="str">
            <v>TX</v>
          </cell>
          <cell r="U4409" t="str">
            <v>EDI</v>
          </cell>
        </row>
        <row r="4410">
          <cell r="D4410" t="b">
            <v>0</v>
          </cell>
          <cell r="T4410" t="str">
            <v>TX</v>
          </cell>
          <cell r="U4410" t="str">
            <v>EDI</v>
          </cell>
        </row>
        <row r="4411">
          <cell r="D4411" t="str">
            <v>UNQCLM</v>
          </cell>
          <cell r="T4411" t="str">
            <v>TX</v>
          </cell>
          <cell r="U4411" t="str">
            <v>EDI</v>
          </cell>
        </row>
        <row r="4412">
          <cell r="D4412" t="str">
            <v>UNQCLM</v>
          </cell>
          <cell r="T4412" t="str">
            <v>TX</v>
          </cell>
          <cell r="U4412" t="str">
            <v>KFI</v>
          </cell>
        </row>
        <row r="4413">
          <cell r="D4413" t="b">
            <v>0</v>
          </cell>
          <cell r="T4413" t="str">
            <v>TX</v>
          </cell>
          <cell r="U4413" t="str">
            <v>KFI</v>
          </cell>
        </row>
        <row r="4414">
          <cell r="D4414" t="b">
            <v>0</v>
          </cell>
          <cell r="T4414" t="str">
            <v>TX</v>
          </cell>
          <cell r="U4414" t="str">
            <v>KFI</v>
          </cell>
        </row>
        <row r="4415">
          <cell r="D4415" t="str">
            <v>UNQCLM</v>
          </cell>
          <cell r="T4415" t="str">
            <v>TX</v>
          </cell>
          <cell r="U4415" t="str">
            <v>KFI</v>
          </cell>
        </row>
        <row r="4416">
          <cell r="D4416" t="str">
            <v>UNQCLM</v>
          </cell>
          <cell r="T4416" t="str">
            <v>TX</v>
          </cell>
          <cell r="U4416" t="str">
            <v>KFI</v>
          </cell>
        </row>
        <row r="4417">
          <cell r="D4417" t="b">
            <v>0</v>
          </cell>
          <cell r="T4417" t="str">
            <v>TX</v>
          </cell>
          <cell r="U4417" t="str">
            <v>KFI</v>
          </cell>
        </row>
        <row r="4418">
          <cell r="D4418" t="b">
            <v>0</v>
          </cell>
          <cell r="T4418" t="str">
            <v>TX</v>
          </cell>
          <cell r="U4418" t="str">
            <v>KFI</v>
          </cell>
        </row>
        <row r="4419">
          <cell r="D4419" t="b">
            <v>0</v>
          </cell>
          <cell r="T4419" t="str">
            <v>TX</v>
          </cell>
          <cell r="U4419" t="str">
            <v>KFI</v>
          </cell>
        </row>
        <row r="4420">
          <cell r="D4420" t="b">
            <v>0</v>
          </cell>
          <cell r="T4420" t="str">
            <v>TX</v>
          </cell>
          <cell r="U4420" t="str">
            <v>KFI</v>
          </cell>
        </row>
        <row r="4421">
          <cell r="D4421" t="b">
            <v>0</v>
          </cell>
          <cell r="T4421" t="str">
            <v>TX</v>
          </cell>
          <cell r="U4421" t="str">
            <v>KFI</v>
          </cell>
        </row>
        <row r="4422">
          <cell r="D4422" t="str">
            <v>UNQCLM</v>
          </cell>
          <cell r="T4422" t="str">
            <v>TX</v>
          </cell>
          <cell r="U4422" t="str">
            <v>KFI</v>
          </cell>
        </row>
        <row r="4423">
          <cell r="D4423" t="b">
            <v>0</v>
          </cell>
          <cell r="T4423" t="str">
            <v>TX</v>
          </cell>
          <cell r="U4423" t="str">
            <v>KFI</v>
          </cell>
        </row>
        <row r="4424">
          <cell r="D4424" t="b">
            <v>0</v>
          </cell>
          <cell r="T4424" t="str">
            <v>TX</v>
          </cell>
          <cell r="U4424" t="str">
            <v>KFI</v>
          </cell>
        </row>
        <row r="4425">
          <cell r="D4425" t="str">
            <v>UNQCLM</v>
          </cell>
          <cell r="T4425" t="str">
            <v>TX</v>
          </cell>
          <cell r="U4425" t="str">
            <v>KFI</v>
          </cell>
        </row>
        <row r="4426">
          <cell r="D4426" t="b">
            <v>0</v>
          </cell>
          <cell r="T4426" t="str">
            <v>TX</v>
          </cell>
          <cell r="U4426" t="str">
            <v>KFI</v>
          </cell>
        </row>
        <row r="4427">
          <cell r="D4427" t="b">
            <v>0</v>
          </cell>
          <cell r="T4427" t="str">
            <v>TX</v>
          </cell>
          <cell r="U4427" t="str">
            <v>KFI</v>
          </cell>
        </row>
        <row r="4428">
          <cell r="D4428" t="str">
            <v>UNQCLM</v>
          </cell>
          <cell r="T4428" t="str">
            <v>TX</v>
          </cell>
          <cell r="U4428" t="str">
            <v>KFI</v>
          </cell>
        </row>
        <row r="4429">
          <cell r="D4429" t="str">
            <v>UNQCLM</v>
          </cell>
          <cell r="T4429" t="str">
            <v>TX</v>
          </cell>
          <cell r="U4429" t="str">
            <v>EDI</v>
          </cell>
        </row>
        <row r="4430">
          <cell r="D4430" t="b">
            <v>0</v>
          </cell>
          <cell r="T4430" t="str">
            <v>TX</v>
          </cell>
          <cell r="U4430" t="str">
            <v>EDI</v>
          </cell>
        </row>
        <row r="4431">
          <cell r="D4431" t="b">
            <v>0</v>
          </cell>
          <cell r="T4431" t="str">
            <v>TX</v>
          </cell>
          <cell r="U4431" t="str">
            <v>EDI</v>
          </cell>
        </row>
        <row r="4432">
          <cell r="D4432" t="str">
            <v>UNQCLM</v>
          </cell>
          <cell r="T4432" t="str">
            <v>TX</v>
          </cell>
          <cell r="U4432" t="str">
            <v>KFI</v>
          </cell>
        </row>
        <row r="4433">
          <cell r="D4433" t="b">
            <v>0</v>
          </cell>
          <cell r="T4433" t="str">
            <v>TX</v>
          </cell>
          <cell r="U4433" t="str">
            <v>KFI</v>
          </cell>
        </row>
        <row r="4434">
          <cell r="D4434" t="b">
            <v>0</v>
          </cell>
          <cell r="T4434" t="str">
            <v>TX</v>
          </cell>
          <cell r="U4434" t="str">
            <v>KFI</v>
          </cell>
        </row>
        <row r="4435">
          <cell r="D4435" t="str">
            <v>UNQCLM</v>
          </cell>
          <cell r="T4435" t="str">
            <v>TX</v>
          </cell>
          <cell r="U4435" t="str">
            <v>KFI</v>
          </cell>
        </row>
        <row r="4436">
          <cell r="D4436" t="b">
            <v>0</v>
          </cell>
          <cell r="T4436" t="str">
            <v>TX</v>
          </cell>
          <cell r="U4436" t="str">
            <v>KFI</v>
          </cell>
        </row>
        <row r="4437">
          <cell r="D4437" t="str">
            <v>UNQCLM</v>
          </cell>
          <cell r="T4437" t="str">
            <v>TX</v>
          </cell>
          <cell r="U4437" t="str">
            <v>EDI</v>
          </cell>
        </row>
        <row r="4438">
          <cell r="D4438" t="b">
            <v>0</v>
          </cell>
          <cell r="T4438" t="str">
            <v>TX</v>
          </cell>
          <cell r="U4438" t="str">
            <v>EDI</v>
          </cell>
        </row>
        <row r="4439">
          <cell r="D4439" t="b">
            <v>0</v>
          </cell>
          <cell r="T4439" t="str">
            <v>TX</v>
          </cell>
          <cell r="U4439" t="str">
            <v>EDI</v>
          </cell>
        </row>
        <row r="4440">
          <cell r="D4440" t="b">
            <v>0</v>
          </cell>
          <cell r="T4440" t="str">
            <v>TX</v>
          </cell>
          <cell r="U4440" t="str">
            <v>EDI</v>
          </cell>
        </row>
        <row r="4441">
          <cell r="D4441" t="b">
            <v>0</v>
          </cell>
          <cell r="T4441" t="str">
            <v>TX</v>
          </cell>
          <cell r="U4441" t="str">
            <v>EDI</v>
          </cell>
        </row>
        <row r="4442">
          <cell r="D4442" t="str">
            <v>UNQCLM</v>
          </cell>
          <cell r="T4442" t="str">
            <v>TX</v>
          </cell>
          <cell r="U4442" t="str">
            <v>EDI</v>
          </cell>
        </row>
        <row r="4443">
          <cell r="D4443" t="b">
            <v>0</v>
          </cell>
          <cell r="T4443" t="str">
            <v>TX</v>
          </cell>
          <cell r="U4443" t="str">
            <v>EDI</v>
          </cell>
        </row>
        <row r="4444">
          <cell r="D4444" t="b">
            <v>0</v>
          </cell>
          <cell r="T4444" t="str">
            <v>TX</v>
          </cell>
          <cell r="U4444" t="str">
            <v>EDI</v>
          </cell>
        </row>
        <row r="4445">
          <cell r="D4445" t="b">
            <v>0</v>
          </cell>
          <cell r="T4445" t="str">
            <v>TX</v>
          </cell>
          <cell r="U4445" t="str">
            <v>EDI</v>
          </cell>
        </row>
        <row r="4446">
          <cell r="D4446" t="b">
            <v>0</v>
          </cell>
          <cell r="T4446" t="str">
            <v>TX</v>
          </cell>
          <cell r="U4446" t="str">
            <v>EDI</v>
          </cell>
        </row>
        <row r="4447">
          <cell r="D4447" t="b">
            <v>0</v>
          </cell>
          <cell r="T4447" t="str">
            <v>TX</v>
          </cell>
          <cell r="U4447" t="str">
            <v>EDI</v>
          </cell>
        </row>
        <row r="4448">
          <cell r="D4448" t="b">
            <v>0</v>
          </cell>
          <cell r="T4448" t="str">
            <v>TX</v>
          </cell>
          <cell r="U4448" t="str">
            <v>EDI</v>
          </cell>
        </row>
        <row r="4449">
          <cell r="D4449" t="b">
            <v>0</v>
          </cell>
          <cell r="T4449" t="str">
            <v>TX</v>
          </cell>
          <cell r="U4449" t="str">
            <v>EDI</v>
          </cell>
        </row>
        <row r="4450">
          <cell r="D4450" t="b">
            <v>0</v>
          </cell>
          <cell r="T4450" t="str">
            <v>TX</v>
          </cell>
          <cell r="U4450" t="str">
            <v>EDI</v>
          </cell>
        </row>
        <row r="4451">
          <cell r="D4451" t="str">
            <v>UNQCLM</v>
          </cell>
          <cell r="T4451" t="str">
            <v>TX</v>
          </cell>
          <cell r="U4451" t="str">
            <v>EDI</v>
          </cell>
        </row>
        <row r="4452">
          <cell r="D4452" t="str">
            <v>UNQCLM</v>
          </cell>
          <cell r="T4452" t="str">
            <v>TX</v>
          </cell>
          <cell r="U4452" t="str">
            <v>EDI</v>
          </cell>
        </row>
        <row r="4453">
          <cell r="D4453" t="b">
            <v>0</v>
          </cell>
          <cell r="T4453" t="str">
            <v>TX</v>
          </cell>
          <cell r="U4453" t="str">
            <v>EDI</v>
          </cell>
        </row>
        <row r="4454">
          <cell r="D4454" t="b">
            <v>0</v>
          </cell>
          <cell r="T4454" t="str">
            <v>TX</v>
          </cell>
          <cell r="U4454" t="str">
            <v>EDI</v>
          </cell>
        </row>
        <row r="4455">
          <cell r="D4455" t="str">
            <v>UNQCLM</v>
          </cell>
          <cell r="T4455" t="str">
            <v>TX</v>
          </cell>
          <cell r="U4455" t="str">
            <v>EDI</v>
          </cell>
        </row>
        <row r="4456">
          <cell r="D4456" t="b">
            <v>0</v>
          </cell>
          <cell r="T4456" t="str">
            <v>TX</v>
          </cell>
          <cell r="U4456" t="str">
            <v>EDI</v>
          </cell>
        </row>
        <row r="4457">
          <cell r="D4457" t="b">
            <v>0</v>
          </cell>
          <cell r="T4457" t="str">
            <v>TX</v>
          </cell>
          <cell r="U4457" t="str">
            <v>EDI</v>
          </cell>
        </row>
        <row r="4458">
          <cell r="D4458" t="str">
            <v>UNQCLM</v>
          </cell>
          <cell r="T4458" t="str">
            <v>TX</v>
          </cell>
          <cell r="U4458" t="str">
            <v>EDI</v>
          </cell>
        </row>
        <row r="4459">
          <cell r="D4459" t="b">
            <v>0</v>
          </cell>
          <cell r="T4459" t="str">
            <v>TX</v>
          </cell>
          <cell r="U4459" t="str">
            <v>EDI</v>
          </cell>
        </row>
        <row r="4460">
          <cell r="D4460" t="b">
            <v>0</v>
          </cell>
          <cell r="T4460" t="str">
            <v>TX</v>
          </cell>
          <cell r="U4460" t="str">
            <v>EDI</v>
          </cell>
        </row>
        <row r="4461">
          <cell r="D4461" t="str">
            <v>UNQCLM</v>
          </cell>
          <cell r="T4461" t="str">
            <v>TX</v>
          </cell>
          <cell r="U4461" t="str">
            <v>KFI</v>
          </cell>
        </row>
        <row r="4462">
          <cell r="D4462" t="b">
            <v>0</v>
          </cell>
          <cell r="T4462" t="str">
            <v>TX</v>
          </cell>
          <cell r="U4462" t="str">
            <v>KFI</v>
          </cell>
        </row>
        <row r="4463">
          <cell r="D4463" t="b">
            <v>0</v>
          </cell>
          <cell r="T4463" t="str">
            <v>TX</v>
          </cell>
          <cell r="U4463" t="str">
            <v>KFI</v>
          </cell>
        </row>
        <row r="4464">
          <cell r="D4464" t="b">
            <v>0</v>
          </cell>
          <cell r="T4464" t="str">
            <v>TX</v>
          </cell>
          <cell r="U4464" t="str">
            <v>KFI</v>
          </cell>
        </row>
        <row r="4465">
          <cell r="D4465" t="str">
            <v>UNQCLM</v>
          </cell>
          <cell r="T4465" t="str">
            <v>TX</v>
          </cell>
          <cell r="U4465" t="str">
            <v>EDI</v>
          </cell>
        </row>
        <row r="4466">
          <cell r="D4466" t="b">
            <v>0</v>
          </cell>
          <cell r="T4466" t="str">
            <v>TX</v>
          </cell>
          <cell r="U4466" t="str">
            <v>EDI</v>
          </cell>
        </row>
        <row r="4467">
          <cell r="D4467" t="b">
            <v>0</v>
          </cell>
          <cell r="T4467" t="str">
            <v>TX</v>
          </cell>
          <cell r="U4467" t="str">
            <v>EDI</v>
          </cell>
        </row>
        <row r="4468">
          <cell r="D4468" t="b">
            <v>0</v>
          </cell>
          <cell r="T4468" t="str">
            <v>TX</v>
          </cell>
          <cell r="U4468" t="str">
            <v>EDI</v>
          </cell>
        </row>
        <row r="4469">
          <cell r="D4469" t="b">
            <v>0</v>
          </cell>
          <cell r="T4469" t="str">
            <v>TX</v>
          </cell>
          <cell r="U4469" t="str">
            <v>EDI</v>
          </cell>
        </row>
        <row r="4470">
          <cell r="D4470" t="b">
            <v>0</v>
          </cell>
          <cell r="T4470" t="str">
            <v>TX</v>
          </cell>
          <cell r="U4470" t="str">
            <v>EDI</v>
          </cell>
        </row>
        <row r="4471">
          <cell r="D4471" t="b">
            <v>0</v>
          </cell>
          <cell r="T4471" t="str">
            <v>TX</v>
          </cell>
          <cell r="U4471" t="str">
            <v>EDI</v>
          </cell>
        </row>
        <row r="4472">
          <cell r="D4472" t="b">
            <v>0</v>
          </cell>
          <cell r="T4472" t="str">
            <v>TX</v>
          </cell>
          <cell r="U4472" t="str">
            <v>EDI</v>
          </cell>
        </row>
        <row r="4473">
          <cell r="D4473" t="str">
            <v>UNQCLM</v>
          </cell>
          <cell r="T4473" t="str">
            <v>TX</v>
          </cell>
          <cell r="U4473" t="str">
            <v>EDI</v>
          </cell>
        </row>
        <row r="4474">
          <cell r="D4474" t="b">
            <v>0</v>
          </cell>
          <cell r="T4474" t="str">
            <v>TX</v>
          </cell>
          <cell r="U4474" t="str">
            <v>EDI</v>
          </cell>
        </row>
        <row r="4475">
          <cell r="D4475" t="b">
            <v>0</v>
          </cell>
          <cell r="T4475" t="str">
            <v>TX</v>
          </cell>
          <cell r="U4475" t="str">
            <v>EDI</v>
          </cell>
        </row>
        <row r="4476">
          <cell r="D4476" t="b">
            <v>0</v>
          </cell>
          <cell r="T4476" t="str">
            <v>TX</v>
          </cell>
          <cell r="U4476" t="str">
            <v>EDI</v>
          </cell>
        </row>
        <row r="4477">
          <cell r="D4477" t="b">
            <v>0</v>
          </cell>
          <cell r="T4477" t="str">
            <v>TX</v>
          </cell>
          <cell r="U4477" t="str">
            <v>EDI</v>
          </cell>
        </row>
        <row r="4478">
          <cell r="D4478" t="b">
            <v>0</v>
          </cell>
          <cell r="T4478" t="str">
            <v>TX</v>
          </cell>
          <cell r="U4478" t="str">
            <v>EDI</v>
          </cell>
        </row>
        <row r="4479">
          <cell r="D4479" t="b">
            <v>0</v>
          </cell>
          <cell r="T4479" t="str">
            <v>TX</v>
          </cell>
          <cell r="U4479" t="str">
            <v>EDI</v>
          </cell>
        </row>
        <row r="4480">
          <cell r="D4480" t="str">
            <v>UNQCLM</v>
          </cell>
          <cell r="T4480" t="str">
            <v>TX</v>
          </cell>
          <cell r="U4480" t="str">
            <v>EDI</v>
          </cell>
        </row>
        <row r="4481">
          <cell r="D4481" t="b">
            <v>0</v>
          </cell>
          <cell r="T4481" t="str">
            <v>TX</v>
          </cell>
          <cell r="U4481" t="str">
            <v>EDI</v>
          </cell>
        </row>
        <row r="4482">
          <cell r="D4482" t="b">
            <v>0</v>
          </cell>
          <cell r="T4482" t="str">
            <v>TX</v>
          </cell>
          <cell r="U4482" t="str">
            <v>EDI</v>
          </cell>
        </row>
        <row r="4483">
          <cell r="D4483" t="b">
            <v>0</v>
          </cell>
          <cell r="T4483" t="str">
            <v>TX</v>
          </cell>
          <cell r="U4483" t="str">
            <v>EDI</v>
          </cell>
        </row>
        <row r="4484">
          <cell r="D4484" t="b">
            <v>0</v>
          </cell>
          <cell r="T4484" t="str">
            <v>TX</v>
          </cell>
          <cell r="U4484" t="str">
            <v>EDI</v>
          </cell>
        </row>
        <row r="4485">
          <cell r="D4485" t="str">
            <v>UNQCLM</v>
          </cell>
          <cell r="T4485" t="str">
            <v>TX</v>
          </cell>
          <cell r="U4485" t="str">
            <v>KFI</v>
          </cell>
        </row>
        <row r="4486">
          <cell r="D4486" t="b">
            <v>0</v>
          </cell>
          <cell r="T4486" t="str">
            <v>TX</v>
          </cell>
          <cell r="U4486" t="str">
            <v>KFI</v>
          </cell>
        </row>
        <row r="4487">
          <cell r="D4487" t="str">
            <v>UNQCLM</v>
          </cell>
          <cell r="T4487" t="str">
            <v>TX</v>
          </cell>
          <cell r="U4487" t="str">
            <v>KFI</v>
          </cell>
        </row>
        <row r="4488">
          <cell r="D4488" t="b">
            <v>0</v>
          </cell>
          <cell r="T4488" t="str">
            <v>TX</v>
          </cell>
          <cell r="U4488" t="str">
            <v>KFI</v>
          </cell>
        </row>
        <row r="4489">
          <cell r="D4489" t="b">
            <v>0</v>
          </cell>
          <cell r="T4489" t="str">
            <v>TX</v>
          </cell>
          <cell r="U4489" t="str">
            <v>KFI</v>
          </cell>
        </row>
        <row r="4490">
          <cell r="D4490" t="b">
            <v>0</v>
          </cell>
          <cell r="T4490" t="str">
            <v>TX</v>
          </cell>
          <cell r="U4490" t="str">
            <v>KFI</v>
          </cell>
        </row>
        <row r="4491">
          <cell r="D4491" t="str">
            <v>UNQCLM</v>
          </cell>
          <cell r="T4491" t="str">
            <v>TX</v>
          </cell>
          <cell r="U4491" t="str">
            <v>KFI</v>
          </cell>
        </row>
        <row r="4492">
          <cell r="D4492" t="str">
            <v>UNQCLM</v>
          </cell>
          <cell r="T4492" t="str">
            <v>TX</v>
          </cell>
          <cell r="U4492" t="str">
            <v>KFI</v>
          </cell>
        </row>
        <row r="4493">
          <cell r="D4493" t="b">
            <v>0</v>
          </cell>
          <cell r="T4493" t="str">
            <v>TX</v>
          </cell>
          <cell r="U4493" t="str">
            <v>KFI</v>
          </cell>
        </row>
        <row r="4494">
          <cell r="D4494" t="b">
            <v>0</v>
          </cell>
          <cell r="T4494" t="str">
            <v>TX</v>
          </cell>
          <cell r="U4494" t="str">
            <v>KFI</v>
          </cell>
        </row>
        <row r="4495">
          <cell r="D4495" t="b">
            <v>0</v>
          </cell>
          <cell r="T4495" t="str">
            <v>TX</v>
          </cell>
          <cell r="U4495" t="str">
            <v>KFI</v>
          </cell>
        </row>
        <row r="4496">
          <cell r="D4496" t="b">
            <v>0</v>
          </cell>
          <cell r="T4496" t="str">
            <v>TX</v>
          </cell>
          <cell r="U4496" t="str">
            <v>KFI</v>
          </cell>
        </row>
        <row r="4497">
          <cell r="D4497" t="b">
            <v>0</v>
          </cell>
          <cell r="T4497" t="str">
            <v>TX</v>
          </cell>
          <cell r="U4497" t="str">
            <v>KFI</v>
          </cell>
        </row>
        <row r="4498">
          <cell r="D4498" t="b">
            <v>0</v>
          </cell>
          <cell r="T4498" t="str">
            <v>TX</v>
          </cell>
          <cell r="U4498" t="str">
            <v>KFI</v>
          </cell>
        </row>
        <row r="4499">
          <cell r="D4499" t="b">
            <v>0</v>
          </cell>
          <cell r="T4499" t="str">
            <v>TX</v>
          </cell>
          <cell r="U4499" t="str">
            <v>KFI</v>
          </cell>
        </row>
        <row r="4500">
          <cell r="D4500" t="b">
            <v>0</v>
          </cell>
          <cell r="T4500" t="str">
            <v>TX</v>
          </cell>
          <cell r="U4500" t="str">
            <v>KFI</v>
          </cell>
        </row>
        <row r="4501">
          <cell r="D4501" t="b">
            <v>0</v>
          </cell>
          <cell r="T4501" t="str">
            <v>TX</v>
          </cell>
          <cell r="U4501" t="str">
            <v>KFI</v>
          </cell>
        </row>
        <row r="4502">
          <cell r="D4502" t="str">
            <v>UNQCLM</v>
          </cell>
          <cell r="T4502" t="str">
            <v>TX</v>
          </cell>
          <cell r="U4502" t="str">
            <v>KFI</v>
          </cell>
        </row>
        <row r="4503">
          <cell r="D4503" t="b">
            <v>0</v>
          </cell>
          <cell r="T4503" t="str">
            <v>TX</v>
          </cell>
          <cell r="U4503" t="str">
            <v>KFI</v>
          </cell>
        </row>
        <row r="4504">
          <cell r="D4504" t="b">
            <v>0</v>
          </cell>
          <cell r="T4504" t="str">
            <v>TX</v>
          </cell>
          <cell r="U4504" t="str">
            <v>KFI</v>
          </cell>
        </row>
        <row r="4505">
          <cell r="D4505" t="b">
            <v>0</v>
          </cell>
          <cell r="T4505" t="str">
            <v>TX</v>
          </cell>
          <cell r="U4505" t="str">
            <v>KFI</v>
          </cell>
        </row>
        <row r="4506">
          <cell r="D4506" t="b">
            <v>0</v>
          </cell>
          <cell r="T4506" t="str">
            <v>TX</v>
          </cell>
          <cell r="U4506" t="str">
            <v>KFI</v>
          </cell>
        </row>
        <row r="4507">
          <cell r="D4507" t="b">
            <v>0</v>
          </cell>
          <cell r="T4507" t="str">
            <v>TX</v>
          </cell>
          <cell r="U4507" t="str">
            <v>KFI</v>
          </cell>
        </row>
        <row r="4508">
          <cell r="D4508" t="b">
            <v>0</v>
          </cell>
          <cell r="T4508" t="str">
            <v>TX</v>
          </cell>
          <cell r="U4508" t="str">
            <v>KFI</v>
          </cell>
        </row>
        <row r="4509">
          <cell r="D4509" t="b">
            <v>0</v>
          </cell>
          <cell r="T4509" t="str">
            <v>TX</v>
          </cell>
          <cell r="U4509" t="str">
            <v>KFI</v>
          </cell>
        </row>
        <row r="4510">
          <cell r="D4510" t="b">
            <v>0</v>
          </cell>
          <cell r="T4510" t="str">
            <v>TX</v>
          </cell>
          <cell r="U4510" t="str">
            <v>KFI</v>
          </cell>
        </row>
        <row r="4511">
          <cell r="D4511" t="b">
            <v>0</v>
          </cell>
          <cell r="T4511" t="str">
            <v>TX</v>
          </cell>
          <cell r="U4511" t="str">
            <v>KFI</v>
          </cell>
        </row>
        <row r="4512">
          <cell r="D4512" t="b">
            <v>0</v>
          </cell>
          <cell r="T4512" t="str">
            <v>TX</v>
          </cell>
          <cell r="U4512" t="str">
            <v>KFI</v>
          </cell>
        </row>
        <row r="4513">
          <cell r="D4513" t="b">
            <v>0</v>
          </cell>
          <cell r="T4513" t="str">
            <v>TX</v>
          </cell>
          <cell r="U4513" t="str">
            <v>KFI</v>
          </cell>
        </row>
        <row r="4514">
          <cell r="D4514" t="b">
            <v>0</v>
          </cell>
          <cell r="T4514" t="str">
            <v>TX</v>
          </cell>
          <cell r="U4514" t="str">
            <v>KFI</v>
          </cell>
        </row>
        <row r="4515">
          <cell r="D4515" t="str">
            <v>UNQCLM</v>
          </cell>
          <cell r="T4515" t="str">
            <v>TX</v>
          </cell>
          <cell r="U4515" t="str">
            <v>KFI</v>
          </cell>
        </row>
        <row r="4516">
          <cell r="D4516" t="str">
            <v>UNQCLM</v>
          </cell>
          <cell r="T4516" t="str">
            <v>TX</v>
          </cell>
          <cell r="U4516" t="str">
            <v>KFI</v>
          </cell>
        </row>
        <row r="4517">
          <cell r="D4517" t="b">
            <v>0</v>
          </cell>
          <cell r="T4517" t="str">
            <v>TX</v>
          </cell>
          <cell r="U4517" t="str">
            <v>KFI</v>
          </cell>
        </row>
        <row r="4518">
          <cell r="D4518" t="str">
            <v>UNQCLM</v>
          </cell>
          <cell r="T4518" t="str">
            <v>TX</v>
          </cell>
          <cell r="U4518" t="str">
            <v>KFI</v>
          </cell>
        </row>
        <row r="4519">
          <cell r="D4519" t="b">
            <v>0</v>
          </cell>
          <cell r="T4519" t="str">
            <v>TX</v>
          </cell>
          <cell r="U4519" t="str">
            <v>KFI</v>
          </cell>
        </row>
        <row r="4520">
          <cell r="D4520" t="b">
            <v>0</v>
          </cell>
          <cell r="T4520" t="str">
            <v>TX</v>
          </cell>
          <cell r="U4520" t="str">
            <v>KFI</v>
          </cell>
        </row>
        <row r="4521">
          <cell r="D4521" t="str">
            <v>UNQCLM</v>
          </cell>
          <cell r="T4521" t="str">
            <v>TX</v>
          </cell>
          <cell r="U4521" t="str">
            <v>KFI</v>
          </cell>
        </row>
        <row r="4522">
          <cell r="D4522" t="b">
            <v>0</v>
          </cell>
          <cell r="T4522" t="str">
            <v>TX</v>
          </cell>
          <cell r="U4522" t="str">
            <v>KFI</v>
          </cell>
        </row>
        <row r="4523">
          <cell r="D4523" t="str">
            <v>UNQCLM</v>
          </cell>
          <cell r="T4523" t="str">
            <v>TX</v>
          </cell>
          <cell r="U4523" t="str">
            <v>KFI</v>
          </cell>
        </row>
        <row r="4524">
          <cell r="D4524" t="b">
            <v>0</v>
          </cell>
          <cell r="T4524" t="str">
            <v>TX</v>
          </cell>
          <cell r="U4524" t="str">
            <v>KFI</v>
          </cell>
        </row>
        <row r="4525">
          <cell r="D4525" t="b">
            <v>0</v>
          </cell>
          <cell r="T4525" t="str">
            <v>TX</v>
          </cell>
          <cell r="U4525" t="str">
            <v>KFI</v>
          </cell>
        </row>
        <row r="4526">
          <cell r="D4526" t="b">
            <v>0</v>
          </cell>
          <cell r="T4526" t="str">
            <v>TX</v>
          </cell>
          <cell r="U4526" t="str">
            <v>KFI</v>
          </cell>
        </row>
        <row r="4527">
          <cell r="D4527" t="str">
            <v>UNQCLM</v>
          </cell>
          <cell r="T4527" t="str">
            <v>TX</v>
          </cell>
          <cell r="U4527" t="str">
            <v>KFI</v>
          </cell>
        </row>
        <row r="4528">
          <cell r="D4528" t="b">
            <v>0</v>
          </cell>
          <cell r="T4528" t="str">
            <v>TX</v>
          </cell>
          <cell r="U4528" t="str">
            <v>KFI</v>
          </cell>
        </row>
        <row r="4529">
          <cell r="D4529" t="b">
            <v>0</v>
          </cell>
          <cell r="T4529" t="str">
            <v>TX</v>
          </cell>
          <cell r="U4529" t="str">
            <v>KFI</v>
          </cell>
        </row>
        <row r="4530">
          <cell r="D4530" t="b">
            <v>0</v>
          </cell>
          <cell r="T4530" t="str">
            <v>TX</v>
          </cell>
          <cell r="U4530" t="str">
            <v>KFI</v>
          </cell>
        </row>
        <row r="4531">
          <cell r="D4531" t="b">
            <v>0</v>
          </cell>
          <cell r="T4531" t="str">
            <v>TX</v>
          </cell>
          <cell r="U4531" t="str">
            <v>KFI</v>
          </cell>
        </row>
        <row r="4532">
          <cell r="D4532" t="str">
            <v>UNQCLM</v>
          </cell>
          <cell r="T4532" t="str">
            <v>TX</v>
          </cell>
          <cell r="U4532" t="str">
            <v>KFI</v>
          </cell>
        </row>
        <row r="4533">
          <cell r="D4533" t="b">
            <v>0</v>
          </cell>
          <cell r="T4533" t="str">
            <v>TX</v>
          </cell>
          <cell r="U4533" t="str">
            <v>KFI</v>
          </cell>
        </row>
        <row r="4534">
          <cell r="D4534" t="b">
            <v>0</v>
          </cell>
          <cell r="T4534" t="str">
            <v>TX</v>
          </cell>
          <cell r="U4534" t="str">
            <v>KFI</v>
          </cell>
        </row>
        <row r="4535">
          <cell r="D4535" t="b">
            <v>0</v>
          </cell>
          <cell r="T4535" t="str">
            <v>TX</v>
          </cell>
          <cell r="U4535" t="str">
            <v>KFI</v>
          </cell>
        </row>
        <row r="4536">
          <cell r="D4536" t="b">
            <v>0</v>
          </cell>
          <cell r="T4536" t="str">
            <v>TX</v>
          </cell>
          <cell r="U4536" t="str">
            <v>KFI</v>
          </cell>
        </row>
        <row r="4537">
          <cell r="D4537" t="b">
            <v>0</v>
          </cell>
          <cell r="T4537" t="str">
            <v>TX</v>
          </cell>
          <cell r="U4537" t="str">
            <v>KFI</v>
          </cell>
        </row>
        <row r="4538">
          <cell r="D4538" t="b">
            <v>0</v>
          </cell>
          <cell r="T4538" t="str">
            <v>TX</v>
          </cell>
          <cell r="U4538" t="str">
            <v>KFI</v>
          </cell>
        </row>
        <row r="4539">
          <cell r="D4539" t="str">
            <v>UNQCLM</v>
          </cell>
          <cell r="T4539" t="str">
            <v>TX</v>
          </cell>
          <cell r="U4539" t="str">
            <v>EDI</v>
          </cell>
        </row>
        <row r="4540">
          <cell r="D4540" t="b">
            <v>0</v>
          </cell>
          <cell r="T4540" t="str">
            <v>TX</v>
          </cell>
          <cell r="U4540" t="str">
            <v>EDI</v>
          </cell>
        </row>
        <row r="4541">
          <cell r="D4541" t="b">
            <v>0</v>
          </cell>
          <cell r="T4541" t="str">
            <v>TX</v>
          </cell>
          <cell r="U4541" t="str">
            <v>EDI</v>
          </cell>
        </row>
        <row r="4542">
          <cell r="D4542" t="b">
            <v>0</v>
          </cell>
          <cell r="T4542" t="str">
            <v>TX</v>
          </cell>
          <cell r="U4542" t="str">
            <v>EDI</v>
          </cell>
        </row>
        <row r="4543">
          <cell r="D4543" t="str">
            <v>UNQCLM</v>
          </cell>
          <cell r="T4543" t="str">
            <v>TX</v>
          </cell>
          <cell r="U4543" t="str">
            <v>EDI</v>
          </cell>
        </row>
        <row r="4544">
          <cell r="D4544" t="b">
            <v>0</v>
          </cell>
          <cell r="T4544" t="str">
            <v>TX</v>
          </cell>
          <cell r="U4544" t="str">
            <v>EDI</v>
          </cell>
        </row>
        <row r="4545">
          <cell r="D4545" t="b">
            <v>0</v>
          </cell>
          <cell r="T4545" t="str">
            <v>TX</v>
          </cell>
          <cell r="U4545" t="str">
            <v>EDI</v>
          </cell>
        </row>
        <row r="4546">
          <cell r="D4546" t="b">
            <v>0</v>
          </cell>
          <cell r="T4546" t="str">
            <v>TX</v>
          </cell>
          <cell r="U4546" t="str">
            <v>EDI</v>
          </cell>
        </row>
        <row r="4547">
          <cell r="D4547" t="str">
            <v>UNQCLM</v>
          </cell>
          <cell r="T4547" t="str">
            <v>TX</v>
          </cell>
          <cell r="U4547" t="str">
            <v>EDI</v>
          </cell>
        </row>
        <row r="4548">
          <cell r="D4548" t="b">
            <v>0</v>
          </cell>
          <cell r="T4548" t="str">
            <v>TX</v>
          </cell>
          <cell r="U4548" t="str">
            <v>EDI</v>
          </cell>
        </row>
        <row r="4549">
          <cell r="D4549" t="b">
            <v>0</v>
          </cell>
          <cell r="T4549" t="str">
            <v>TX</v>
          </cell>
          <cell r="U4549" t="str">
            <v>EDI</v>
          </cell>
        </row>
        <row r="4550">
          <cell r="D4550" t="str">
            <v>UNQCLM</v>
          </cell>
          <cell r="T4550" t="str">
            <v>TX</v>
          </cell>
          <cell r="U4550" t="str">
            <v>EDI</v>
          </cell>
        </row>
        <row r="4551">
          <cell r="D4551" t="b">
            <v>0</v>
          </cell>
          <cell r="T4551" t="str">
            <v>TX</v>
          </cell>
          <cell r="U4551" t="str">
            <v>EDI</v>
          </cell>
        </row>
        <row r="4552">
          <cell r="D4552" t="b">
            <v>0</v>
          </cell>
          <cell r="T4552" t="str">
            <v>TX</v>
          </cell>
          <cell r="U4552" t="str">
            <v>EDI</v>
          </cell>
        </row>
        <row r="4553">
          <cell r="D4553" t="str">
            <v>UNQCLM</v>
          </cell>
          <cell r="T4553" t="str">
            <v>TX</v>
          </cell>
          <cell r="U4553" t="str">
            <v>EDI</v>
          </cell>
        </row>
        <row r="4554">
          <cell r="D4554" t="b">
            <v>0</v>
          </cell>
          <cell r="T4554" t="str">
            <v>TX</v>
          </cell>
          <cell r="U4554" t="str">
            <v>EDI</v>
          </cell>
        </row>
        <row r="4555">
          <cell r="D4555" t="b">
            <v>0</v>
          </cell>
          <cell r="T4555" t="str">
            <v>TX</v>
          </cell>
          <cell r="U4555" t="str">
            <v>EDI</v>
          </cell>
        </row>
        <row r="4556">
          <cell r="D4556" t="b">
            <v>0</v>
          </cell>
          <cell r="T4556" t="str">
            <v>TX</v>
          </cell>
          <cell r="U4556" t="str">
            <v>EDI</v>
          </cell>
        </row>
        <row r="4557">
          <cell r="D4557" t="b">
            <v>0</v>
          </cell>
          <cell r="T4557" t="str">
            <v>TX</v>
          </cell>
          <cell r="U4557" t="str">
            <v>EDI</v>
          </cell>
        </row>
        <row r="4558">
          <cell r="D4558" t="str">
            <v>UNQCLM</v>
          </cell>
          <cell r="T4558" t="str">
            <v>TX</v>
          </cell>
          <cell r="U4558" t="str">
            <v>EDI</v>
          </cell>
        </row>
        <row r="4559">
          <cell r="D4559" t="b">
            <v>0</v>
          </cell>
          <cell r="T4559" t="str">
            <v>TX</v>
          </cell>
          <cell r="U4559" t="str">
            <v>EDI</v>
          </cell>
        </row>
        <row r="4560">
          <cell r="D4560" t="b">
            <v>0</v>
          </cell>
          <cell r="T4560" t="str">
            <v>TX</v>
          </cell>
          <cell r="U4560" t="str">
            <v>EDI</v>
          </cell>
        </row>
        <row r="4561">
          <cell r="D4561" t="str">
            <v>UNQCLM</v>
          </cell>
          <cell r="T4561" t="str">
            <v>TX</v>
          </cell>
          <cell r="U4561" t="str">
            <v>EDI</v>
          </cell>
        </row>
        <row r="4562">
          <cell r="D4562" t="str">
            <v>UNQCLM</v>
          </cell>
          <cell r="T4562" t="str">
            <v>TX</v>
          </cell>
          <cell r="U4562" t="str">
            <v>EDI</v>
          </cell>
        </row>
        <row r="4563">
          <cell r="D4563" t="b">
            <v>0</v>
          </cell>
          <cell r="T4563" t="str">
            <v>TX</v>
          </cell>
          <cell r="U4563" t="str">
            <v>EDI</v>
          </cell>
        </row>
        <row r="4564">
          <cell r="D4564" t="b">
            <v>0</v>
          </cell>
          <cell r="T4564" t="str">
            <v>TX</v>
          </cell>
          <cell r="U4564" t="str">
            <v>EDI</v>
          </cell>
        </row>
        <row r="4565">
          <cell r="D4565" t="b">
            <v>0</v>
          </cell>
          <cell r="T4565" t="str">
            <v>TX</v>
          </cell>
          <cell r="U4565" t="str">
            <v>EDI</v>
          </cell>
        </row>
        <row r="4566">
          <cell r="D4566" t="b">
            <v>0</v>
          </cell>
          <cell r="T4566" t="str">
            <v>TX</v>
          </cell>
          <cell r="U4566" t="str">
            <v>EDI</v>
          </cell>
        </row>
        <row r="4567">
          <cell r="D4567" t="b">
            <v>0</v>
          </cell>
          <cell r="T4567" t="str">
            <v>TX</v>
          </cell>
          <cell r="U4567" t="str">
            <v>EDI</v>
          </cell>
        </row>
        <row r="4568">
          <cell r="D4568" t="b">
            <v>0</v>
          </cell>
          <cell r="T4568" t="str">
            <v>TX</v>
          </cell>
          <cell r="U4568" t="str">
            <v>EDI</v>
          </cell>
        </row>
        <row r="4569">
          <cell r="D4569" t="b">
            <v>0</v>
          </cell>
          <cell r="T4569" t="str">
            <v>TX</v>
          </cell>
          <cell r="U4569" t="str">
            <v>EDI</v>
          </cell>
        </row>
        <row r="4570">
          <cell r="D4570" t="b">
            <v>0</v>
          </cell>
          <cell r="T4570" t="str">
            <v>TX</v>
          </cell>
          <cell r="U4570" t="str">
            <v>EDI</v>
          </cell>
        </row>
        <row r="4571">
          <cell r="D4571" t="b">
            <v>0</v>
          </cell>
          <cell r="T4571" t="str">
            <v>TX</v>
          </cell>
          <cell r="U4571" t="str">
            <v>EDI</v>
          </cell>
        </row>
        <row r="4572">
          <cell r="D4572" t="str">
            <v>UNQCLM</v>
          </cell>
          <cell r="T4572" t="str">
            <v>TX</v>
          </cell>
          <cell r="U4572" t="str">
            <v>EDI</v>
          </cell>
        </row>
        <row r="4573">
          <cell r="D4573" t="b">
            <v>0</v>
          </cell>
          <cell r="T4573" t="str">
            <v>TX</v>
          </cell>
          <cell r="U4573" t="str">
            <v>EDI</v>
          </cell>
        </row>
        <row r="4574">
          <cell r="D4574" t="b">
            <v>0</v>
          </cell>
          <cell r="T4574" t="str">
            <v>TX</v>
          </cell>
          <cell r="U4574" t="str">
            <v>EDI</v>
          </cell>
        </row>
        <row r="4575">
          <cell r="D4575" t="str">
            <v>UNQCLM</v>
          </cell>
          <cell r="T4575" t="str">
            <v>TX</v>
          </cell>
          <cell r="U4575" t="str">
            <v>EDI</v>
          </cell>
        </row>
        <row r="4576">
          <cell r="D4576" t="b">
            <v>0</v>
          </cell>
          <cell r="T4576" t="str">
            <v>TX</v>
          </cell>
          <cell r="U4576" t="str">
            <v>EDI</v>
          </cell>
        </row>
        <row r="4577">
          <cell r="D4577" t="str">
            <v>UNQCLM</v>
          </cell>
          <cell r="T4577" t="str">
            <v>TX</v>
          </cell>
          <cell r="U4577" t="str">
            <v>EDI</v>
          </cell>
        </row>
        <row r="4578">
          <cell r="D4578" t="b">
            <v>0</v>
          </cell>
          <cell r="T4578" t="str">
            <v>TX</v>
          </cell>
          <cell r="U4578" t="str">
            <v>EDI</v>
          </cell>
        </row>
        <row r="4579">
          <cell r="D4579" t="b">
            <v>0</v>
          </cell>
          <cell r="T4579" t="str">
            <v>TX</v>
          </cell>
          <cell r="U4579" t="str">
            <v>EDI</v>
          </cell>
        </row>
        <row r="4580">
          <cell r="D4580" t="str">
            <v>UNQCLM</v>
          </cell>
          <cell r="T4580" t="str">
            <v>TX</v>
          </cell>
          <cell r="U4580" t="str">
            <v>EDI</v>
          </cell>
        </row>
        <row r="4581">
          <cell r="D4581" t="b">
            <v>0</v>
          </cell>
          <cell r="T4581" t="str">
            <v>TX</v>
          </cell>
          <cell r="U4581" t="str">
            <v>EDI</v>
          </cell>
        </row>
        <row r="4582">
          <cell r="D4582" t="b">
            <v>0</v>
          </cell>
          <cell r="T4582" t="str">
            <v>TX</v>
          </cell>
          <cell r="U4582" t="str">
            <v>EDI</v>
          </cell>
        </row>
        <row r="4583">
          <cell r="D4583" t="str">
            <v>UNQCLM</v>
          </cell>
          <cell r="T4583" t="str">
            <v>TX</v>
          </cell>
          <cell r="U4583" t="str">
            <v>EDI</v>
          </cell>
        </row>
        <row r="4584">
          <cell r="D4584" t="b">
            <v>0</v>
          </cell>
          <cell r="T4584" t="str">
            <v>TX</v>
          </cell>
          <cell r="U4584" t="str">
            <v>EDI</v>
          </cell>
        </row>
        <row r="4585">
          <cell r="D4585" t="b">
            <v>0</v>
          </cell>
          <cell r="T4585" t="str">
            <v>TX</v>
          </cell>
          <cell r="U4585" t="str">
            <v>EDI</v>
          </cell>
        </row>
        <row r="4586">
          <cell r="D4586" t="str">
            <v>UNQCLM</v>
          </cell>
          <cell r="T4586" t="str">
            <v>TX</v>
          </cell>
          <cell r="U4586" t="str">
            <v>WEB</v>
          </cell>
        </row>
        <row r="4587">
          <cell r="D4587" t="b">
            <v>0</v>
          </cell>
          <cell r="T4587" t="str">
            <v>TX</v>
          </cell>
          <cell r="U4587" t="str">
            <v>WEB</v>
          </cell>
        </row>
        <row r="4588">
          <cell r="D4588" t="str">
            <v>UNQCLM</v>
          </cell>
          <cell r="T4588" t="str">
            <v>TX</v>
          </cell>
          <cell r="U4588" t="str">
            <v>EDI</v>
          </cell>
        </row>
        <row r="4589">
          <cell r="D4589" t="b">
            <v>0</v>
          </cell>
          <cell r="T4589" t="str">
            <v>TX</v>
          </cell>
          <cell r="U4589" t="str">
            <v>EDI</v>
          </cell>
        </row>
        <row r="4590">
          <cell r="D4590" t="b">
            <v>0</v>
          </cell>
          <cell r="T4590" t="str">
            <v>TX</v>
          </cell>
          <cell r="U4590" t="str">
            <v>EDI</v>
          </cell>
        </row>
        <row r="4591">
          <cell r="D4591" t="b">
            <v>0</v>
          </cell>
          <cell r="T4591" t="str">
            <v>TX</v>
          </cell>
          <cell r="U4591" t="str">
            <v>EDI</v>
          </cell>
        </row>
        <row r="4592">
          <cell r="D4592" t="b">
            <v>0</v>
          </cell>
          <cell r="T4592" t="str">
            <v>TX</v>
          </cell>
          <cell r="U4592" t="str">
            <v>EDI</v>
          </cell>
        </row>
        <row r="4593">
          <cell r="D4593" t="b">
            <v>0</v>
          </cell>
          <cell r="T4593" t="str">
            <v>TX</v>
          </cell>
          <cell r="U4593" t="str">
            <v>EDI</v>
          </cell>
        </row>
        <row r="4594">
          <cell r="D4594" t="b">
            <v>0</v>
          </cell>
          <cell r="T4594" t="str">
            <v>TX</v>
          </cell>
          <cell r="U4594" t="str">
            <v>EDI</v>
          </cell>
        </row>
        <row r="4595">
          <cell r="D4595" t="b">
            <v>0</v>
          </cell>
          <cell r="T4595" t="str">
            <v>TX</v>
          </cell>
          <cell r="U4595" t="str">
            <v>EDI</v>
          </cell>
        </row>
        <row r="4596">
          <cell r="D4596" t="b">
            <v>0</v>
          </cell>
          <cell r="T4596" t="str">
            <v>TX</v>
          </cell>
          <cell r="U4596" t="str">
            <v>EDI</v>
          </cell>
        </row>
        <row r="4597">
          <cell r="D4597" t="b">
            <v>0</v>
          </cell>
          <cell r="T4597" t="str">
            <v>TX</v>
          </cell>
          <cell r="U4597" t="str">
            <v>EDI</v>
          </cell>
        </row>
        <row r="4598">
          <cell r="D4598" t="b">
            <v>0</v>
          </cell>
          <cell r="T4598" t="str">
            <v>TX</v>
          </cell>
          <cell r="U4598" t="str">
            <v>EDI</v>
          </cell>
        </row>
        <row r="4599">
          <cell r="D4599" t="str">
            <v>UNQCLM</v>
          </cell>
          <cell r="T4599" t="str">
            <v>TX</v>
          </cell>
          <cell r="U4599" t="str">
            <v>KFI</v>
          </cell>
        </row>
        <row r="4600">
          <cell r="D4600" t="b">
            <v>0</v>
          </cell>
          <cell r="T4600" t="str">
            <v>TX</v>
          </cell>
          <cell r="U4600" t="str">
            <v>KFI</v>
          </cell>
        </row>
        <row r="4601">
          <cell r="D4601" t="str">
            <v>UNQCLM</v>
          </cell>
          <cell r="T4601" t="str">
            <v>TX</v>
          </cell>
          <cell r="U4601" t="str">
            <v>KFI</v>
          </cell>
        </row>
        <row r="4602">
          <cell r="D4602" t="b">
            <v>0</v>
          </cell>
          <cell r="T4602" t="str">
            <v>TX</v>
          </cell>
          <cell r="U4602" t="str">
            <v>KFI</v>
          </cell>
        </row>
        <row r="4603">
          <cell r="D4603" t="str">
            <v>UNQCLM</v>
          </cell>
          <cell r="T4603" t="str">
            <v>TX</v>
          </cell>
          <cell r="U4603" t="str">
            <v>KFI</v>
          </cell>
        </row>
        <row r="4604">
          <cell r="D4604" t="b">
            <v>0</v>
          </cell>
          <cell r="T4604" t="str">
            <v>TX</v>
          </cell>
          <cell r="U4604" t="str">
            <v>KFI</v>
          </cell>
        </row>
        <row r="4605">
          <cell r="D4605" t="b">
            <v>0</v>
          </cell>
          <cell r="T4605" t="str">
            <v>TX</v>
          </cell>
          <cell r="U4605" t="str">
            <v>KFI</v>
          </cell>
        </row>
        <row r="4606">
          <cell r="D4606" t="b">
            <v>0</v>
          </cell>
          <cell r="T4606" t="str">
            <v>TX</v>
          </cell>
          <cell r="U4606" t="str">
            <v>KFI</v>
          </cell>
        </row>
        <row r="4607">
          <cell r="D4607" t="b">
            <v>0</v>
          </cell>
          <cell r="T4607" t="str">
            <v>TX</v>
          </cell>
          <cell r="U4607" t="str">
            <v>KFI</v>
          </cell>
        </row>
        <row r="4608">
          <cell r="D4608" t="str">
            <v>UNQCLM</v>
          </cell>
          <cell r="T4608" t="str">
            <v>TX</v>
          </cell>
          <cell r="U4608" t="str">
            <v>EDI</v>
          </cell>
        </row>
        <row r="4609">
          <cell r="D4609" t="str">
            <v>UNQCLM</v>
          </cell>
          <cell r="T4609" t="str">
            <v>TX</v>
          </cell>
          <cell r="U4609" t="str">
            <v>KFI</v>
          </cell>
        </row>
        <row r="4610">
          <cell r="D4610" t="b">
            <v>0</v>
          </cell>
          <cell r="T4610" t="str">
            <v>TX</v>
          </cell>
          <cell r="U4610" t="str">
            <v>KFI</v>
          </cell>
        </row>
        <row r="4611">
          <cell r="D4611" t="b">
            <v>0</v>
          </cell>
          <cell r="T4611" t="str">
            <v>TX</v>
          </cell>
          <cell r="U4611" t="str">
            <v>KFI</v>
          </cell>
        </row>
        <row r="4612">
          <cell r="D4612" t="b">
            <v>0</v>
          </cell>
          <cell r="T4612" t="str">
            <v>TX</v>
          </cell>
          <cell r="U4612" t="str">
            <v>KFI</v>
          </cell>
        </row>
        <row r="4613">
          <cell r="D4613" t="b">
            <v>0</v>
          </cell>
          <cell r="T4613" t="str">
            <v>TX</v>
          </cell>
          <cell r="U4613" t="str">
            <v>KFI</v>
          </cell>
        </row>
        <row r="4614">
          <cell r="D4614" t="str">
            <v>UNQCLM</v>
          </cell>
          <cell r="T4614" t="str">
            <v>TX</v>
          </cell>
          <cell r="U4614" t="str">
            <v>KFI</v>
          </cell>
        </row>
        <row r="4615">
          <cell r="D4615" t="b">
            <v>0</v>
          </cell>
          <cell r="T4615" t="str">
            <v>TX</v>
          </cell>
          <cell r="U4615" t="str">
            <v>KFI</v>
          </cell>
        </row>
        <row r="4616">
          <cell r="D4616" t="b">
            <v>0</v>
          </cell>
          <cell r="T4616" t="str">
            <v>TX</v>
          </cell>
          <cell r="U4616" t="str">
            <v>KFI</v>
          </cell>
        </row>
        <row r="4617">
          <cell r="D4617" t="str">
            <v>UNQCLM</v>
          </cell>
          <cell r="T4617" t="str">
            <v>TX</v>
          </cell>
          <cell r="U4617" t="str">
            <v>KFI</v>
          </cell>
        </row>
        <row r="4618">
          <cell r="D4618" t="b">
            <v>0</v>
          </cell>
          <cell r="T4618" t="str">
            <v>TX</v>
          </cell>
          <cell r="U4618" t="str">
            <v>KFI</v>
          </cell>
        </row>
        <row r="4619">
          <cell r="D4619" t="b">
            <v>0</v>
          </cell>
          <cell r="T4619" t="str">
            <v>TX</v>
          </cell>
          <cell r="U4619" t="str">
            <v>KFI</v>
          </cell>
        </row>
        <row r="4620">
          <cell r="D4620" t="b">
            <v>0</v>
          </cell>
          <cell r="T4620" t="str">
            <v>TX</v>
          </cell>
          <cell r="U4620" t="str">
            <v>KFI</v>
          </cell>
        </row>
        <row r="4621">
          <cell r="D4621" t="b">
            <v>0</v>
          </cell>
          <cell r="T4621" t="str">
            <v>TX</v>
          </cell>
          <cell r="U4621" t="str">
            <v>KFI</v>
          </cell>
        </row>
        <row r="4622">
          <cell r="D4622" t="str">
            <v>UNQCLM</v>
          </cell>
          <cell r="T4622" t="str">
            <v>TX</v>
          </cell>
          <cell r="U4622" t="str">
            <v>KFI</v>
          </cell>
        </row>
        <row r="4623">
          <cell r="D4623" t="b">
            <v>0</v>
          </cell>
          <cell r="T4623" t="str">
            <v>TX</v>
          </cell>
          <cell r="U4623" t="str">
            <v>KFI</v>
          </cell>
        </row>
        <row r="4624">
          <cell r="D4624" t="b">
            <v>0</v>
          </cell>
          <cell r="T4624" t="str">
            <v>TX</v>
          </cell>
          <cell r="U4624" t="str">
            <v>KFI</v>
          </cell>
        </row>
        <row r="4625">
          <cell r="D4625" t="str">
            <v>UNQCLM</v>
          </cell>
          <cell r="T4625" t="str">
            <v>LA</v>
          </cell>
          <cell r="U4625" t="str">
            <v>EDI</v>
          </cell>
        </row>
        <row r="4626">
          <cell r="D4626" t="b">
            <v>0</v>
          </cell>
          <cell r="T4626" t="str">
            <v>LA</v>
          </cell>
          <cell r="U4626" t="str">
            <v>EDI</v>
          </cell>
        </row>
        <row r="4627">
          <cell r="D4627" t="b">
            <v>0</v>
          </cell>
          <cell r="T4627" t="str">
            <v>LA</v>
          </cell>
          <cell r="U4627" t="str">
            <v>EDI</v>
          </cell>
        </row>
        <row r="4628">
          <cell r="D4628" t="b">
            <v>0</v>
          </cell>
          <cell r="T4628" t="str">
            <v>LA</v>
          </cell>
          <cell r="U4628" t="str">
            <v>EDI</v>
          </cell>
        </row>
        <row r="4629">
          <cell r="D4629" t="b">
            <v>0</v>
          </cell>
          <cell r="T4629" t="str">
            <v>LA</v>
          </cell>
          <cell r="U4629" t="str">
            <v>EDI</v>
          </cell>
        </row>
        <row r="4630">
          <cell r="D4630" t="b">
            <v>0</v>
          </cell>
          <cell r="T4630" t="str">
            <v>LA</v>
          </cell>
          <cell r="U4630" t="str">
            <v>EDI</v>
          </cell>
        </row>
        <row r="4631">
          <cell r="D4631" t="str">
            <v>UNQCLM</v>
          </cell>
          <cell r="T4631" t="str">
            <v>LA</v>
          </cell>
          <cell r="U4631" t="str">
            <v>EDI</v>
          </cell>
        </row>
        <row r="4632">
          <cell r="D4632" t="b">
            <v>0</v>
          </cell>
          <cell r="T4632" t="str">
            <v>LA</v>
          </cell>
          <cell r="U4632" t="str">
            <v>EDI</v>
          </cell>
        </row>
        <row r="4633">
          <cell r="D4633" t="b">
            <v>0</v>
          </cell>
          <cell r="T4633" t="str">
            <v>LA</v>
          </cell>
          <cell r="U4633" t="str">
            <v>EDI</v>
          </cell>
        </row>
        <row r="4634">
          <cell r="D4634" t="str">
            <v>UNQCLM</v>
          </cell>
          <cell r="T4634" t="str">
            <v>LA</v>
          </cell>
          <cell r="U4634" t="str">
            <v>EDI</v>
          </cell>
        </row>
        <row r="4635">
          <cell r="D4635" t="str">
            <v>UNQCLM</v>
          </cell>
          <cell r="T4635" t="str">
            <v>LA</v>
          </cell>
          <cell r="U4635" t="str">
            <v>KFI</v>
          </cell>
        </row>
        <row r="4636">
          <cell r="D4636" t="b">
            <v>0</v>
          </cell>
          <cell r="T4636" t="str">
            <v>LA</v>
          </cell>
          <cell r="U4636" t="str">
            <v>KFI</v>
          </cell>
        </row>
        <row r="4637">
          <cell r="D4637" t="b">
            <v>0</v>
          </cell>
          <cell r="T4637" t="str">
            <v>LA</v>
          </cell>
          <cell r="U4637" t="str">
            <v>KFI</v>
          </cell>
        </row>
        <row r="4638">
          <cell r="D4638" t="str">
            <v>UNQCLM</v>
          </cell>
          <cell r="T4638" t="str">
            <v>LA</v>
          </cell>
          <cell r="U4638" t="str">
            <v>EDI</v>
          </cell>
        </row>
        <row r="4639">
          <cell r="D4639" t="b">
            <v>0</v>
          </cell>
          <cell r="T4639" t="str">
            <v>LA</v>
          </cell>
          <cell r="U4639" t="str">
            <v>EDI</v>
          </cell>
        </row>
        <row r="4640">
          <cell r="D4640" t="b">
            <v>0</v>
          </cell>
          <cell r="T4640" t="str">
            <v>LA</v>
          </cell>
          <cell r="U4640" t="str">
            <v>EDI</v>
          </cell>
        </row>
        <row r="4641">
          <cell r="D4641" t="b">
            <v>0</v>
          </cell>
          <cell r="T4641" t="str">
            <v>LA</v>
          </cell>
          <cell r="U4641" t="str">
            <v>EDI</v>
          </cell>
        </row>
        <row r="4642">
          <cell r="D4642" t="str">
            <v>UNQCLM</v>
          </cell>
          <cell r="T4642" t="str">
            <v>LA</v>
          </cell>
          <cell r="U4642" t="str">
            <v>EDI</v>
          </cell>
        </row>
        <row r="4643">
          <cell r="D4643" t="b">
            <v>0</v>
          </cell>
          <cell r="T4643" t="str">
            <v>LA</v>
          </cell>
          <cell r="U4643" t="str">
            <v>EDI</v>
          </cell>
        </row>
        <row r="4644">
          <cell r="D4644" t="str">
            <v>UNQCLM</v>
          </cell>
          <cell r="T4644" t="str">
            <v>LA</v>
          </cell>
          <cell r="U4644" t="str">
            <v>EDI</v>
          </cell>
        </row>
        <row r="4645">
          <cell r="D4645" t="b">
            <v>0</v>
          </cell>
          <cell r="T4645" t="str">
            <v>LA</v>
          </cell>
          <cell r="U4645" t="str">
            <v>EDI</v>
          </cell>
        </row>
        <row r="4646">
          <cell r="D4646" t="b">
            <v>0</v>
          </cell>
          <cell r="T4646" t="str">
            <v>LA</v>
          </cell>
          <cell r="U4646" t="str">
            <v>EDI</v>
          </cell>
        </row>
        <row r="4647">
          <cell r="D4647" t="b">
            <v>0</v>
          </cell>
          <cell r="T4647" t="str">
            <v>LA</v>
          </cell>
          <cell r="U4647" t="str">
            <v>EDI</v>
          </cell>
        </row>
        <row r="4648">
          <cell r="D4648" t="b">
            <v>0</v>
          </cell>
          <cell r="T4648" t="str">
            <v>LA</v>
          </cell>
          <cell r="U4648" t="str">
            <v>EDI</v>
          </cell>
        </row>
        <row r="4649">
          <cell r="D4649" t="b">
            <v>0</v>
          </cell>
          <cell r="T4649" t="str">
            <v>LA</v>
          </cell>
          <cell r="U4649" t="str">
            <v>EDI</v>
          </cell>
        </row>
        <row r="4650">
          <cell r="D4650" t="b">
            <v>0</v>
          </cell>
          <cell r="T4650" t="str">
            <v>LA</v>
          </cell>
          <cell r="U4650" t="str">
            <v>EDI</v>
          </cell>
        </row>
        <row r="4651">
          <cell r="D4651" t="b">
            <v>0</v>
          </cell>
          <cell r="T4651" t="str">
            <v>LA</v>
          </cell>
          <cell r="U4651" t="str">
            <v>EDI</v>
          </cell>
        </row>
        <row r="4652">
          <cell r="D4652" t="b">
            <v>0</v>
          </cell>
          <cell r="T4652" t="str">
            <v>LA</v>
          </cell>
          <cell r="U4652" t="str">
            <v>EDI</v>
          </cell>
        </row>
        <row r="4653">
          <cell r="D4653" t="b">
            <v>0</v>
          </cell>
          <cell r="T4653" t="str">
            <v>LA</v>
          </cell>
          <cell r="U4653" t="str">
            <v>EDI</v>
          </cell>
        </row>
        <row r="4654">
          <cell r="D4654" t="b">
            <v>0</v>
          </cell>
          <cell r="T4654" t="str">
            <v>LA</v>
          </cell>
          <cell r="U4654" t="str">
            <v>EDI</v>
          </cell>
        </row>
        <row r="4655">
          <cell r="D4655" t="b">
            <v>0</v>
          </cell>
          <cell r="T4655" t="str">
            <v>LA</v>
          </cell>
          <cell r="U4655" t="str">
            <v>EDI</v>
          </cell>
        </row>
        <row r="4656">
          <cell r="D4656" t="b">
            <v>0</v>
          </cell>
          <cell r="T4656" t="str">
            <v>LA</v>
          </cell>
          <cell r="U4656" t="str">
            <v>EDI</v>
          </cell>
        </row>
        <row r="4657">
          <cell r="D4657" t="b">
            <v>0</v>
          </cell>
          <cell r="T4657" t="str">
            <v>LA</v>
          </cell>
          <cell r="U4657" t="str">
            <v>EDI</v>
          </cell>
        </row>
        <row r="4658">
          <cell r="D4658" t="b">
            <v>0</v>
          </cell>
          <cell r="T4658" t="str">
            <v>LA</v>
          </cell>
          <cell r="U4658" t="str">
            <v>EDI</v>
          </cell>
        </row>
        <row r="4659">
          <cell r="D4659" t="str">
            <v>UNQCLM</v>
          </cell>
          <cell r="T4659" t="str">
            <v>LA</v>
          </cell>
          <cell r="U4659" t="str">
            <v>KFI</v>
          </cell>
        </row>
        <row r="4660">
          <cell r="D4660" t="b">
            <v>0</v>
          </cell>
          <cell r="T4660" t="str">
            <v>LA</v>
          </cell>
          <cell r="U4660" t="str">
            <v>KFI</v>
          </cell>
        </row>
        <row r="4661">
          <cell r="D4661" t="b">
            <v>0</v>
          </cell>
          <cell r="T4661" t="str">
            <v>LA</v>
          </cell>
          <cell r="U4661" t="str">
            <v>KFI</v>
          </cell>
        </row>
        <row r="4662">
          <cell r="D4662" t="str">
            <v>UNQCLM</v>
          </cell>
          <cell r="T4662" t="str">
            <v>LA</v>
          </cell>
          <cell r="U4662" t="str">
            <v>KFI</v>
          </cell>
        </row>
        <row r="4663">
          <cell r="D4663" t="b">
            <v>0</v>
          </cell>
          <cell r="T4663" t="str">
            <v>LA</v>
          </cell>
          <cell r="U4663" t="str">
            <v>KFI</v>
          </cell>
        </row>
        <row r="4664">
          <cell r="D4664" t="b">
            <v>0</v>
          </cell>
          <cell r="T4664" t="str">
            <v>LA</v>
          </cell>
          <cell r="U4664" t="str">
            <v>KFI</v>
          </cell>
        </row>
        <row r="4665">
          <cell r="D4665" t="str">
            <v>UNQCLM</v>
          </cell>
          <cell r="T4665" t="str">
            <v>LA</v>
          </cell>
          <cell r="U4665" t="str">
            <v>KFI</v>
          </cell>
        </row>
        <row r="4666">
          <cell r="D4666" t="str">
            <v>UNQCLM</v>
          </cell>
          <cell r="T4666" t="str">
            <v>LA</v>
          </cell>
          <cell r="U4666" t="str">
            <v>KFI</v>
          </cell>
        </row>
        <row r="4667">
          <cell r="D4667" t="str">
            <v>UNQCLM</v>
          </cell>
          <cell r="T4667" t="str">
            <v>IL-Mcaid</v>
          </cell>
          <cell r="U4667" t="str">
            <v>WEB</v>
          </cell>
        </row>
        <row r="4668">
          <cell r="D4668" t="b">
            <v>0</v>
          </cell>
          <cell r="T4668" t="str">
            <v>IL-Mcaid</v>
          </cell>
          <cell r="U4668" t="str">
            <v>WEB</v>
          </cell>
        </row>
        <row r="4669">
          <cell r="D4669" t="b">
            <v>0</v>
          </cell>
          <cell r="T4669" t="str">
            <v>IL-Mcaid</v>
          </cell>
          <cell r="U4669" t="str">
            <v>WEB</v>
          </cell>
        </row>
        <row r="4670">
          <cell r="D4670" t="b">
            <v>0</v>
          </cell>
          <cell r="T4670" t="str">
            <v>IL-Mcaid</v>
          </cell>
          <cell r="U4670" t="str">
            <v>WEB</v>
          </cell>
        </row>
        <row r="4671">
          <cell r="D4671" t="str">
            <v>UNQCLM</v>
          </cell>
          <cell r="T4671" t="str">
            <v>IL-Mcaid</v>
          </cell>
          <cell r="U4671" t="str">
            <v>WEB</v>
          </cell>
        </row>
        <row r="4672">
          <cell r="D4672" t="b">
            <v>0</v>
          </cell>
          <cell r="T4672" t="str">
            <v>IL-Mcaid</v>
          </cell>
          <cell r="U4672" t="str">
            <v>WEB</v>
          </cell>
        </row>
        <row r="4673">
          <cell r="D4673" t="str">
            <v>UNQCLM</v>
          </cell>
          <cell r="T4673" t="str">
            <v>IL-Mcaid</v>
          </cell>
          <cell r="U4673" t="str">
            <v>WEB</v>
          </cell>
        </row>
        <row r="4674">
          <cell r="D4674" t="str">
            <v>UNQCLM</v>
          </cell>
          <cell r="T4674" t="str">
            <v>IL-Mcaid</v>
          </cell>
          <cell r="U4674" t="str">
            <v>WEB</v>
          </cell>
        </row>
        <row r="4675">
          <cell r="D4675" t="str">
            <v>UNQCLM</v>
          </cell>
          <cell r="T4675" t="str">
            <v>FL</v>
          </cell>
          <cell r="U4675" t="str">
            <v>KFI</v>
          </cell>
        </row>
        <row r="4676">
          <cell r="D4676" t="b">
            <v>0</v>
          </cell>
          <cell r="T4676" t="str">
            <v>FL</v>
          </cell>
          <cell r="U4676" t="str">
            <v>KFI</v>
          </cell>
        </row>
        <row r="4677">
          <cell r="D4677" t="str">
            <v>UNQCLM</v>
          </cell>
          <cell r="T4677" t="str">
            <v>FL</v>
          </cell>
          <cell r="U4677" t="str">
            <v>KFI</v>
          </cell>
        </row>
        <row r="4678">
          <cell r="D4678" t="str">
            <v>UNQCLM</v>
          </cell>
          <cell r="T4678" t="str">
            <v>FL</v>
          </cell>
          <cell r="U4678" t="str">
            <v>KFI</v>
          </cell>
        </row>
        <row r="4679">
          <cell r="D4679" t="str">
            <v>UNQCLM</v>
          </cell>
          <cell r="T4679" t="str">
            <v>FL</v>
          </cell>
          <cell r="U4679" t="str">
            <v>KFI</v>
          </cell>
        </row>
        <row r="4680">
          <cell r="D4680" t="str">
            <v>UNQCLM</v>
          </cell>
          <cell r="T4680" t="str">
            <v>FL</v>
          </cell>
          <cell r="U4680" t="str">
            <v>KFI</v>
          </cell>
        </row>
        <row r="4681">
          <cell r="D4681" t="str">
            <v>UNQCLM</v>
          </cell>
          <cell r="T4681" t="str">
            <v>FL</v>
          </cell>
          <cell r="U4681" t="str">
            <v>KFI</v>
          </cell>
        </row>
        <row r="4682">
          <cell r="D4682" t="b">
            <v>0</v>
          </cell>
          <cell r="T4682" t="str">
            <v>FL</v>
          </cell>
          <cell r="U4682" t="str">
            <v>KFI</v>
          </cell>
        </row>
        <row r="4683">
          <cell r="D4683" t="str">
            <v>UNQCLM</v>
          </cell>
          <cell r="T4683" t="str">
            <v>FL</v>
          </cell>
          <cell r="U4683" t="str">
            <v>KFI</v>
          </cell>
        </row>
        <row r="4684">
          <cell r="D4684" t="b">
            <v>0</v>
          </cell>
          <cell r="T4684" t="str">
            <v>FL</v>
          </cell>
          <cell r="U4684" t="str">
            <v>KFI</v>
          </cell>
        </row>
        <row r="4685">
          <cell r="D4685" t="str">
            <v>UNQCLM</v>
          </cell>
          <cell r="T4685" t="str">
            <v>FL</v>
          </cell>
          <cell r="U4685" t="str">
            <v>KFI</v>
          </cell>
        </row>
        <row r="4686">
          <cell r="D4686" t="str">
            <v>UNQCLM</v>
          </cell>
          <cell r="T4686" t="str">
            <v>FL</v>
          </cell>
          <cell r="U4686" t="str">
            <v>KFI</v>
          </cell>
        </row>
        <row r="4687">
          <cell r="D4687" t="str">
            <v>UNQCLM</v>
          </cell>
          <cell r="T4687" t="str">
            <v>FL</v>
          </cell>
          <cell r="U4687" t="str">
            <v>KFI</v>
          </cell>
        </row>
        <row r="4688">
          <cell r="D4688" t="b">
            <v>0</v>
          </cell>
          <cell r="T4688" t="str">
            <v>FL</v>
          </cell>
          <cell r="U4688" t="str">
            <v>KFI</v>
          </cell>
        </row>
        <row r="4689">
          <cell r="D4689" t="str">
            <v>UNQCLM</v>
          </cell>
          <cell r="T4689" t="str">
            <v>FL</v>
          </cell>
          <cell r="U4689" t="str">
            <v>KFI</v>
          </cell>
        </row>
        <row r="4690">
          <cell r="D4690" t="b">
            <v>0</v>
          </cell>
          <cell r="T4690" t="str">
            <v>FL</v>
          </cell>
          <cell r="U4690" t="str">
            <v>KFI</v>
          </cell>
        </row>
        <row r="4691">
          <cell r="D4691" t="b">
            <v>0</v>
          </cell>
          <cell r="T4691" t="str">
            <v>FL</v>
          </cell>
          <cell r="U4691" t="str">
            <v>KFI</v>
          </cell>
        </row>
        <row r="4692">
          <cell r="D4692" t="b">
            <v>0</v>
          </cell>
          <cell r="T4692" t="str">
            <v>FL</v>
          </cell>
          <cell r="U4692" t="str">
            <v>KFI</v>
          </cell>
        </row>
        <row r="4693">
          <cell r="D4693" t="str">
            <v>UNQCLM</v>
          </cell>
          <cell r="T4693" t="str">
            <v>FL</v>
          </cell>
          <cell r="U4693" t="str">
            <v>KFI</v>
          </cell>
        </row>
        <row r="4694">
          <cell r="D4694" t="b">
            <v>0</v>
          </cell>
          <cell r="T4694" t="str">
            <v>FL</v>
          </cell>
          <cell r="U4694" t="str">
            <v>KFI</v>
          </cell>
        </row>
        <row r="4695">
          <cell r="D4695" t="str">
            <v>UNQCLM</v>
          </cell>
          <cell r="T4695" t="str">
            <v>FL</v>
          </cell>
          <cell r="U4695" t="str">
            <v>KFI</v>
          </cell>
        </row>
        <row r="4696">
          <cell r="D4696" t="str">
            <v>UNQCLM</v>
          </cell>
          <cell r="T4696" t="str">
            <v>FL</v>
          </cell>
          <cell r="U4696" t="str">
            <v>KFI</v>
          </cell>
        </row>
        <row r="4697">
          <cell r="D4697" t="str">
            <v>UNQCLM</v>
          </cell>
          <cell r="T4697" t="str">
            <v>FL</v>
          </cell>
          <cell r="U4697" t="str">
            <v>KFI</v>
          </cell>
        </row>
        <row r="4698">
          <cell r="D4698" t="b">
            <v>0</v>
          </cell>
          <cell r="T4698" t="str">
            <v>FL</v>
          </cell>
          <cell r="U4698" t="str">
            <v>KFI</v>
          </cell>
        </row>
        <row r="4699">
          <cell r="D4699" t="b">
            <v>0</v>
          </cell>
          <cell r="T4699" t="str">
            <v>FL</v>
          </cell>
          <cell r="U4699" t="str">
            <v>KFI</v>
          </cell>
        </row>
        <row r="4700">
          <cell r="D4700" t="b">
            <v>0</v>
          </cell>
          <cell r="T4700" t="str">
            <v>FL</v>
          </cell>
          <cell r="U4700" t="str">
            <v>KFI</v>
          </cell>
        </row>
        <row r="4701">
          <cell r="D4701" t="str">
            <v>UNQCLM</v>
          </cell>
          <cell r="T4701" t="str">
            <v>FL</v>
          </cell>
          <cell r="U4701" t="str">
            <v>KFI</v>
          </cell>
        </row>
        <row r="4702">
          <cell r="D4702" t="str">
            <v>UNQCLM</v>
          </cell>
          <cell r="T4702" t="str">
            <v>FL</v>
          </cell>
          <cell r="U4702" t="str">
            <v>KFI</v>
          </cell>
        </row>
        <row r="4703">
          <cell r="D4703" t="b">
            <v>0</v>
          </cell>
          <cell r="T4703" t="str">
            <v>FL</v>
          </cell>
          <cell r="U4703" t="str">
            <v>KFI</v>
          </cell>
        </row>
        <row r="4704">
          <cell r="D4704" t="b">
            <v>0</v>
          </cell>
          <cell r="T4704" t="str">
            <v>FL</v>
          </cell>
          <cell r="U4704" t="str">
            <v>KFI</v>
          </cell>
        </row>
        <row r="4705">
          <cell r="D4705" t="b">
            <v>0</v>
          </cell>
          <cell r="T4705" t="str">
            <v>FL</v>
          </cell>
          <cell r="U4705" t="str">
            <v>KFI</v>
          </cell>
        </row>
        <row r="4706">
          <cell r="D4706" t="b">
            <v>0</v>
          </cell>
          <cell r="T4706" t="str">
            <v>FL</v>
          </cell>
          <cell r="U4706" t="str">
            <v>KFI</v>
          </cell>
        </row>
        <row r="4707">
          <cell r="D4707" t="b">
            <v>0</v>
          </cell>
          <cell r="T4707" t="str">
            <v>FL</v>
          </cell>
          <cell r="U4707" t="str">
            <v>KFI</v>
          </cell>
        </row>
        <row r="4708">
          <cell r="D4708" t="b">
            <v>0</v>
          </cell>
          <cell r="T4708" t="str">
            <v>FL</v>
          </cell>
          <cell r="U4708" t="str">
            <v>KFI</v>
          </cell>
        </row>
        <row r="4709">
          <cell r="D4709" t="str">
            <v>UNQCLM</v>
          </cell>
          <cell r="T4709" t="str">
            <v>FL</v>
          </cell>
          <cell r="U4709" t="str">
            <v>KFI</v>
          </cell>
        </row>
        <row r="4710">
          <cell r="D4710" t="b">
            <v>0</v>
          </cell>
          <cell r="T4710" t="str">
            <v>FL</v>
          </cell>
          <cell r="U4710" t="str">
            <v>KFI</v>
          </cell>
        </row>
        <row r="4711">
          <cell r="D4711" t="b">
            <v>0</v>
          </cell>
          <cell r="T4711" t="str">
            <v>FL</v>
          </cell>
          <cell r="U4711" t="str">
            <v>KFI</v>
          </cell>
        </row>
        <row r="4712">
          <cell r="D4712" t="str">
            <v>UNQCLM</v>
          </cell>
          <cell r="T4712" t="str">
            <v>FL</v>
          </cell>
          <cell r="U4712" t="str">
            <v>KFI</v>
          </cell>
        </row>
        <row r="4713">
          <cell r="D4713" t="str">
            <v>UNQCLM</v>
          </cell>
          <cell r="T4713" t="str">
            <v>FL</v>
          </cell>
          <cell r="U4713" t="str">
            <v>KFI</v>
          </cell>
        </row>
        <row r="4714">
          <cell r="D4714" t="str">
            <v>UNQCLM</v>
          </cell>
          <cell r="T4714" t="str">
            <v>FL</v>
          </cell>
          <cell r="U4714" t="str">
            <v>KFI</v>
          </cell>
        </row>
        <row r="4715">
          <cell r="D4715" t="str">
            <v>UNQCLM</v>
          </cell>
          <cell r="T4715" t="str">
            <v>FL</v>
          </cell>
          <cell r="U4715" t="str">
            <v>KFI</v>
          </cell>
        </row>
        <row r="4716">
          <cell r="D4716" t="b">
            <v>0</v>
          </cell>
          <cell r="T4716" t="str">
            <v>FL</v>
          </cell>
          <cell r="U4716" t="str">
            <v>KFI</v>
          </cell>
        </row>
        <row r="4717">
          <cell r="D4717" t="b">
            <v>0</v>
          </cell>
          <cell r="T4717" t="str">
            <v>FL</v>
          </cell>
          <cell r="U4717" t="str">
            <v>KFI</v>
          </cell>
        </row>
        <row r="4718">
          <cell r="D4718" t="str">
            <v>UNQCLM</v>
          </cell>
          <cell r="T4718" t="str">
            <v>FL</v>
          </cell>
          <cell r="U4718" t="str">
            <v>KFI</v>
          </cell>
        </row>
        <row r="4719">
          <cell r="D4719" t="str">
            <v>UNQCLM</v>
          </cell>
          <cell r="T4719" t="str">
            <v>FL</v>
          </cell>
          <cell r="U4719" t="str">
            <v>KFI</v>
          </cell>
        </row>
        <row r="4720">
          <cell r="D4720" t="b">
            <v>0</v>
          </cell>
          <cell r="T4720" t="str">
            <v>FL</v>
          </cell>
          <cell r="U4720" t="str">
            <v>KFI</v>
          </cell>
        </row>
        <row r="4721">
          <cell r="D4721" t="str">
            <v>UNQCLM</v>
          </cell>
          <cell r="T4721" t="str">
            <v>FL</v>
          </cell>
          <cell r="U4721" t="str">
            <v>KFI</v>
          </cell>
        </row>
        <row r="4722">
          <cell r="D4722" t="b">
            <v>0</v>
          </cell>
          <cell r="T4722" t="str">
            <v>FL</v>
          </cell>
          <cell r="U4722" t="str">
            <v>KFI</v>
          </cell>
        </row>
        <row r="4723">
          <cell r="D4723" t="str">
            <v>UNQCLM</v>
          </cell>
          <cell r="T4723" t="str">
            <v>FL</v>
          </cell>
          <cell r="U4723" t="str">
            <v>KFI</v>
          </cell>
        </row>
        <row r="4724">
          <cell r="D4724" t="b">
            <v>0</v>
          </cell>
          <cell r="T4724" t="str">
            <v>FL</v>
          </cell>
          <cell r="U4724" t="str">
            <v>KFI</v>
          </cell>
        </row>
        <row r="4725">
          <cell r="D4725" t="b">
            <v>0</v>
          </cell>
          <cell r="T4725" t="str">
            <v>FL</v>
          </cell>
          <cell r="U4725" t="str">
            <v>KFI</v>
          </cell>
        </row>
        <row r="4726">
          <cell r="D4726" t="b">
            <v>0</v>
          </cell>
          <cell r="T4726" t="str">
            <v>FL</v>
          </cell>
          <cell r="U4726" t="str">
            <v>KFI</v>
          </cell>
        </row>
        <row r="4727">
          <cell r="D4727" t="b">
            <v>0</v>
          </cell>
          <cell r="T4727" t="str">
            <v>FL</v>
          </cell>
          <cell r="U4727" t="str">
            <v>KFI</v>
          </cell>
        </row>
        <row r="4728">
          <cell r="D4728" t="b">
            <v>0</v>
          </cell>
          <cell r="T4728" t="str">
            <v>FL</v>
          </cell>
          <cell r="U4728" t="str">
            <v>KFI</v>
          </cell>
        </row>
        <row r="4729">
          <cell r="D4729" t="str">
            <v>UNQCLM</v>
          </cell>
          <cell r="T4729" t="str">
            <v>FL</v>
          </cell>
          <cell r="U4729" t="str">
            <v>KFI</v>
          </cell>
        </row>
        <row r="4730">
          <cell r="D4730" t="str">
            <v>UNQCLM</v>
          </cell>
          <cell r="T4730" t="str">
            <v>FL</v>
          </cell>
          <cell r="U4730" t="str">
            <v>EDI</v>
          </cell>
        </row>
        <row r="4731">
          <cell r="D4731" t="str">
            <v>UNQCLM</v>
          </cell>
          <cell r="T4731" t="str">
            <v>FL</v>
          </cell>
          <cell r="U4731" t="str">
            <v>EDI</v>
          </cell>
        </row>
        <row r="4732">
          <cell r="D4732" t="b">
            <v>0</v>
          </cell>
          <cell r="T4732" t="str">
            <v>FL</v>
          </cell>
          <cell r="U4732" t="str">
            <v>EDI</v>
          </cell>
        </row>
        <row r="4733">
          <cell r="D4733" t="b">
            <v>0</v>
          </cell>
          <cell r="T4733" t="str">
            <v>FL</v>
          </cell>
          <cell r="U4733" t="str">
            <v>EDI</v>
          </cell>
        </row>
        <row r="4734">
          <cell r="D4734" t="str">
            <v>UNQCLM</v>
          </cell>
          <cell r="T4734" t="str">
            <v>FL</v>
          </cell>
          <cell r="U4734" t="str">
            <v>KFI</v>
          </cell>
        </row>
        <row r="4735">
          <cell r="D4735" t="b">
            <v>0</v>
          </cell>
          <cell r="T4735" t="str">
            <v>FL</v>
          </cell>
          <cell r="U4735" t="str">
            <v>KFI</v>
          </cell>
        </row>
        <row r="4736">
          <cell r="D4736" t="b">
            <v>0</v>
          </cell>
          <cell r="T4736" t="str">
            <v>FL</v>
          </cell>
          <cell r="U4736" t="str">
            <v>KFI</v>
          </cell>
        </row>
        <row r="4737">
          <cell r="D4737" t="str">
            <v>UNQCLM</v>
          </cell>
          <cell r="T4737" t="str">
            <v>FL</v>
          </cell>
          <cell r="U4737" t="str">
            <v>KFI</v>
          </cell>
        </row>
        <row r="4738">
          <cell r="D4738" t="b">
            <v>0</v>
          </cell>
          <cell r="T4738" t="str">
            <v>FL</v>
          </cell>
          <cell r="U4738" t="str">
            <v>KFI</v>
          </cell>
        </row>
        <row r="4739">
          <cell r="D4739" t="str">
            <v>UNQCLM</v>
          </cell>
          <cell r="T4739" t="str">
            <v>FL</v>
          </cell>
          <cell r="U4739" t="str">
            <v>EDI</v>
          </cell>
        </row>
        <row r="4740">
          <cell r="D4740" t="str">
            <v>UNQCLM</v>
          </cell>
          <cell r="T4740" t="str">
            <v>FL</v>
          </cell>
          <cell r="U4740" t="str">
            <v>EDI</v>
          </cell>
        </row>
        <row r="4741">
          <cell r="D4741" t="b">
            <v>0</v>
          </cell>
          <cell r="T4741" t="str">
            <v>FL</v>
          </cell>
          <cell r="U4741" t="str">
            <v>EDI</v>
          </cell>
        </row>
        <row r="4742">
          <cell r="D4742" t="str">
            <v>UNQCLM</v>
          </cell>
          <cell r="T4742" t="str">
            <v>FL</v>
          </cell>
          <cell r="U4742" t="str">
            <v>EDI</v>
          </cell>
        </row>
        <row r="4743">
          <cell r="D4743" t="b">
            <v>0</v>
          </cell>
          <cell r="T4743" t="str">
            <v>FL</v>
          </cell>
          <cell r="U4743" t="str">
            <v>EDI</v>
          </cell>
        </row>
        <row r="4744">
          <cell r="D4744" t="str">
            <v>UNQCLM</v>
          </cell>
          <cell r="T4744" t="str">
            <v>FL</v>
          </cell>
          <cell r="U4744" t="str">
            <v>EDI</v>
          </cell>
        </row>
        <row r="4745">
          <cell r="D4745" t="str">
            <v>UNQCLM</v>
          </cell>
          <cell r="T4745" t="str">
            <v>FL</v>
          </cell>
          <cell r="U4745" t="str">
            <v>EDI</v>
          </cell>
        </row>
        <row r="4746">
          <cell r="D4746" t="str">
            <v>UNQCLM</v>
          </cell>
          <cell r="T4746" t="str">
            <v>FL</v>
          </cell>
          <cell r="U4746" t="str">
            <v>EDI</v>
          </cell>
        </row>
        <row r="4747">
          <cell r="D4747" t="b">
            <v>0</v>
          </cell>
          <cell r="T4747" t="str">
            <v>FL</v>
          </cell>
          <cell r="U4747" t="str">
            <v>EDI</v>
          </cell>
        </row>
        <row r="4748">
          <cell r="D4748" t="str">
            <v>UNQCLM</v>
          </cell>
          <cell r="T4748" t="str">
            <v>FL</v>
          </cell>
          <cell r="U4748" t="str">
            <v>EDI</v>
          </cell>
        </row>
        <row r="4749">
          <cell r="D4749" t="b">
            <v>0</v>
          </cell>
          <cell r="T4749" t="str">
            <v>FL</v>
          </cell>
          <cell r="U4749" t="str">
            <v>EDI</v>
          </cell>
        </row>
        <row r="4750">
          <cell r="D4750" t="b">
            <v>0</v>
          </cell>
          <cell r="T4750" t="str">
            <v>FL</v>
          </cell>
          <cell r="U4750" t="str">
            <v>EDI</v>
          </cell>
        </row>
        <row r="4751">
          <cell r="D4751" t="str">
            <v>UNQCLM</v>
          </cell>
          <cell r="T4751" t="str">
            <v>FL</v>
          </cell>
          <cell r="U4751" t="str">
            <v>EDI</v>
          </cell>
        </row>
        <row r="4752">
          <cell r="D4752" t="b">
            <v>0</v>
          </cell>
          <cell r="T4752" t="str">
            <v>FL</v>
          </cell>
          <cell r="U4752" t="str">
            <v>EDI</v>
          </cell>
        </row>
        <row r="4753">
          <cell r="D4753" t="str">
            <v>UNQCLM</v>
          </cell>
          <cell r="T4753" t="str">
            <v>FL</v>
          </cell>
          <cell r="U4753" t="str">
            <v>EDI</v>
          </cell>
        </row>
        <row r="4754">
          <cell r="D4754" t="b">
            <v>0</v>
          </cell>
          <cell r="T4754" t="str">
            <v>FL</v>
          </cell>
          <cell r="U4754" t="str">
            <v>EDI</v>
          </cell>
        </row>
        <row r="4755">
          <cell r="D4755" t="b">
            <v>0</v>
          </cell>
          <cell r="T4755" t="str">
            <v>FL</v>
          </cell>
          <cell r="U4755" t="str">
            <v>EDI</v>
          </cell>
        </row>
        <row r="4756">
          <cell r="D4756" t="b">
            <v>0</v>
          </cell>
          <cell r="T4756" t="str">
            <v>FL</v>
          </cell>
          <cell r="U4756" t="str">
            <v>EDI</v>
          </cell>
        </row>
        <row r="4757">
          <cell r="D4757" t="str">
            <v>UNQCLM</v>
          </cell>
          <cell r="T4757" t="str">
            <v>FL</v>
          </cell>
          <cell r="U4757" t="str">
            <v>EDI</v>
          </cell>
        </row>
        <row r="4758">
          <cell r="D4758" t="b">
            <v>0</v>
          </cell>
          <cell r="T4758" t="str">
            <v>FL</v>
          </cell>
          <cell r="U4758" t="str">
            <v>EDI</v>
          </cell>
        </row>
        <row r="4759">
          <cell r="D4759" t="str">
            <v>UNQCLM</v>
          </cell>
          <cell r="T4759" t="str">
            <v>FL</v>
          </cell>
          <cell r="U4759" t="str">
            <v>EDI</v>
          </cell>
        </row>
        <row r="4760">
          <cell r="D4760" t="b">
            <v>0</v>
          </cell>
          <cell r="T4760" t="str">
            <v>FL</v>
          </cell>
          <cell r="U4760" t="str">
            <v>EDI</v>
          </cell>
        </row>
        <row r="4761">
          <cell r="D4761" t="b">
            <v>0</v>
          </cell>
          <cell r="T4761" t="str">
            <v>FL</v>
          </cell>
          <cell r="U4761" t="str">
            <v>EDI</v>
          </cell>
        </row>
        <row r="4762">
          <cell r="D4762" t="b">
            <v>0</v>
          </cell>
          <cell r="T4762" t="str">
            <v>FL</v>
          </cell>
          <cell r="U4762" t="str">
            <v>EDI</v>
          </cell>
        </row>
        <row r="4763">
          <cell r="D4763" t="b">
            <v>0</v>
          </cell>
          <cell r="T4763" t="str">
            <v>FL</v>
          </cell>
          <cell r="U4763" t="str">
            <v>EDI</v>
          </cell>
        </row>
        <row r="4764">
          <cell r="D4764" t="str">
            <v>UNQCLM</v>
          </cell>
          <cell r="T4764" t="str">
            <v>FL</v>
          </cell>
          <cell r="U4764" t="str">
            <v>EDI</v>
          </cell>
        </row>
        <row r="4765">
          <cell r="D4765" t="b">
            <v>0</v>
          </cell>
          <cell r="T4765" t="str">
            <v>FL</v>
          </cell>
          <cell r="U4765" t="str">
            <v>EDI</v>
          </cell>
        </row>
        <row r="4766">
          <cell r="D4766" t="b">
            <v>0</v>
          </cell>
          <cell r="T4766" t="str">
            <v>FL</v>
          </cell>
          <cell r="U4766" t="str">
            <v>EDI</v>
          </cell>
        </row>
        <row r="4767">
          <cell r="D4767" t="b">
            <v>0</v>
          </cell>
          <cell r="T4767" t="str">
            <v>FL</v>
          </cell>
          <cell r="U4767" t="str">
            <v>EDI</v>
          </cell>
        </row>
        <row r="4768">
          <cell r="D4768" t="str">
            <v>UNQCLM</v>
          </cell>
          <cell r="T4768" t="str">
            <v>FL</v>
          </cell>
          <cell r="U4768" t="str">
            <v>EDI</v>
          </cell>
        </row>
        <row r="4769">
          <cell r="D4769" t="b">
            <v>0</v>
          </cell>
          <cell r="T4769" t="str">
            <v>FL</v>
          </cell>
          <cell r="U4769" t="str">
            <v>EDI</v>
          </cell>
        </row>
        <row r="4770">
          <cell r="D4770" t="b">
            <v>0</v>
          </cell>
          <cell r="T4770" t="str">
            <v>FL</v>
          </cell>
          <cell r="U4770" t="str">
            <v>EDI</v>
          </cell>
        </row>
        <row r="4771">
          <cell r="D4771" t="b">
            <v>0</v>
          </cell>
          <cell r="T4771" t="str">
            <v>FL</v>
          </cell>
          <cell r="U4771" t="str">
            <v>EDI</v>
          </cell>
        </row>
        <row r="4772">
          <cell r="D4772" t="b">
            <v>0</v>
          </cell>
          <cell r="T4772" t="str">
            <v>FL</v>
          </cell>
          <cell r="U4772" t="str">
            <v>EDI</v>
          </cell>
        </row>
        <row r="4773">
          <cell r="D4773" t="str">
            <v>UNQCLM</v>
          </cell>
          <cell r="T4773" t="str">
            <v>FL</v>
          </cell>
          <cell r="U4773" t="str">
            <v>EDI</v>
          </cell>
        </row>
        <row r="4774">
          <cell r="D4774" t="str">
            <v>UNQCLM</v>
          </cell>
          <cell r="T4774" t="str">
            <v>FL</v>
          </cell>
          <cell r="U4774" t="str">
            <v>EDI</v>
          </cell>
        </row>
        <row r="4775">
          <cell r="D4775" t="b">
            <v>0</v>
          </cell>
          <cell r="T4775" t="str">
            <v>FL</v>
          </cell>
          <cell r="U4775" t="str">
            <v>EDI</v>
          </cell>
        </row>
        <row r="4776">
          <cell r="D4776" t="b">
            <v>0</v>
          </cell>
          <cell r="T4776" t="str">
            <v>FL</v>
          </cell>
          <cell r="U4776" t="str">
            <v>EDI</v>
          </cell>
        </row>
        <row r="4777">
          <cell r="D4777" t="b">
            <v>0</v>
          </cell>
          <cell r="T4777" t="str">
            <v>FL</v>
          </cell>
          <cell r="U4777" t="str">
            <v>EDI</v>
          </cell>
        </row>
        <row r="4778">
          <cell r="D4778" t="str">
            <v>UNQCLM</v>
          </cell>
          <cell r="T4778" t="str">
            <v>FL</v>
          </cell>
          <cell r="U4778" t="str">
            <v>EDI</v>
          </cell>
        </row>
        <row r="4779">
          <cell r="D4779" t="b">
            <v>0</v>
          </cell>
          <cell r="T4779" t="str">
            <v>FL</v>
          </cell>
          <cell r="U4779" t="str">
            <v>EDI</v>
          </cell>
        </row>
        <row r="4780">
          <cell r="D4780" t="str">
            <v>UNQCLM</v>
          </cell>
          <cell r="T4780" t="str">
            <v>FL</v>
          </cell>
          <cell r="U4780" t="str">
            <v>EDI</v>
          </cell>
        </row>
        <row r="4781">
          <cell r="D4781" t="b">
            <v>0</v>
          </cell>
          <cell r="T4781" t="str">
            <v>FL</v>
          </cell>
          <cell r="U4781" t="str">
            <v>EDI</v>
          </cell>
        </row>
        <row r="4782">
          <cell r="D4782" t="b">
            <v>0</v>
          </cell>
          <cell r="T4782" t="str">
            <v>FL</v>
          </cell>
          <cell r="U4782" t="str">
            <v>EDI</v>
          </cell>
        </row>
        <row r="4783">
          <cell r="D4783" t="str">
            <v>UNQCLM</v>
          </cell>
          <cell r="T4783" t="str">
            <v>FL</v>
          </cell>
          <cell r="U4783" t="str">
            <v>EDI</v>
          </cell>
        </row>
        <row r="4784">
          <cell r="D4784" t="b">
            <v>0</v>
          </cell>
          <cell r="T4784" t="str">
            <v>FL</v>
          </cell>
          <cell r="U4784" t="str">
            <v>EDI</v>
          </cell>
        </row>
        <row r="4785">
          <cell r="D4785" t="b">
            <v>0</v>
          </cell>
          <cell r="T4785" t="str">
            <v>FL</v>
          </cell>
          <cell r="U4785" t="str">
            <v>EDI</v>
          </cell>
        </row>
        <row r="4786">
          <cell r="D4786" t="b">
            <v>0</v>
          </cell>
          <cell r="T4786" t="str">
            <v>FL</v>
          </cell>
          <cell r="U4786" t="str">
            <v>EDI</v>
          </cell>
        </row>
        <row r="4787">
          <cell r="D4787" t="b">
            <v>0</v>
          </cell>
          <cell r="T4787" t="str">
            <v>FL</v>
          </cell>
          <cell r="U4787" t="str">
            <v>EDI</v>
          </cell>
        </row>
        <row r="4788">
          <cell r="D4788" t="b">
            <v>0</v>
          </cell>
          <cell r="T4788" t="str">
            <v>FL</v>
          </cell>
          <cell r="U4788" t="str">
            <v>EDI</v>
          </cell>
        </row>
        <row r="4789">
          <cell r="D4789" t="b">
            <v>0</v>
          </cell>
          <cell r="T4789" t="str">
            <v>FL</v>
          </cell>
          <cell r="U4789" t="str">
            <v>EDI</v>
          </cell>
        </row>
        <row r="4790">
          <cell r="D4790" t="str">
            <v>UNQCLM</v>
          </cell>
          <cell r="T4790" t="str">
            <v>FL</v>
          </cell>
          <cell r="U4790" t="str">
            <v>EDI</v>
          </cell>
        </row>
        <row r="4791">
          <cell r="D4791" t="b">
            <v>0</v>
          </cell>
          <cell r="T4791" t="str">
            <v>FL</v>
          </cell>
          <cell r="U4791" t="str">
            <v>EDI</v>
          </cell>
        </row>
        <row r="4792">
          <cell r="D4792" t="b">
            <v>0</v>
          </cell>
          <cell r="T4792" t="str">
            <v>FL</v>
          </cell>
          <cell r="U4792" t="str">
            <v>EDI</v>
          </cell>
        </row>
        <row r="4793">
          <cell r="D4793" t="str">
            <v>UNQCLM</v>
          </cell>
          <cell r="T4793" t="str">
            <v>FL</v>
          </cell>
          <cell r="U4793" t="str">
            <v>EDI</v>
          </cell>
        </row>
        <row r="4794">
          <cell r="D4794" t="b">
            <v>0</v>
          </cell>
          <cell r="T4794" t="str">
            <v>FL</v>
          </cell>
          <cell r="U4794" t="str">
            <v>EDI</v>
          </cell>
        </row>
        <row r="4795">
          <cell r="D4795" t="b">
            <v>0</v>
          </cell>
          <cell r="T4795" t="str">
            <v>FL</v>
          </cell>
          <cell r="U4795" t="str">
            <v>EDI</v>
          </cell>
        </row>
        <row r="4796">
          <cell r="D4796" t="b">
            <v>0</v>
          </cell>
          <cell r="T4796" t="str">
            <v>FL</v>
          </cell>
          <cell r="U4796" t="str">
            <v>EDI</v>
          </cell>
        </row>
        <row r="4797">
          <cell r="D4797" t="b">
            <v>0</v>
          </cell>
          <cell r="T4797" t="str">
            <v>FL</v>
          </cell>
          <cell r="U4797" t="str">
            <v>EDI</v>
          </cell>
        </row>
        <row r="4798">
          <cell r="D4798" t="b">
            <v>0</v>
          </cell>
          <cell r="T4798" t="str">
            <v>FL</v>
          </cell>
          <cell r="U4798" t="str">
            <v>EDI</v>
          </cell>
        </row>
        <row r="4799">
          <cell r="D4799" t="str">
            <v>UNQCLM</v>
          </cell>
          <cell r="T4799" t="str">
            <v>FL</v>
          </cell>
          <cell r="U4799" t="str">
            <v>EDI</v>
          </cell>
        </row>
        <row r="4800">
          <cell r="D4800" t="b">
            <v>0</v>
          </cell>
          <cell r="T4800" t="str">
            <v>FL</v>
          </cell>
          <cell r="U4800" t="str">
            <v>EDI</v>
          </cell>
        </row>
        <row r="4801">
          <cell r="D4801" t="b">
            <v>0</v>
          </cell>
          <cell r="T4801" t="str">
            <v>FL</v>
          </cell>
          <cell r="U4801" t="str">
            <v>EDI</v>
          </cell>
        </row>
        <row r="4802">
          <cell r="D4802" t="b">
            <v>0</v>
          </cell>
          <cell r="T4802" t="str">
            <v>FL</v>
          </cell>
          <cell r="U4802" t="str">
            <v>EDI</v>
          </cell>
        </row>
        <row r="4803">
          <cell r="D4803" t="b">
            <v>0</v>
          </cell>
          <cell r="T4803" t="str">
            <v>FL</v>
          </cell>
          <cell r="U4803" t="str">
            <v>EDI</v>
          </cell>
        </row>
        <row r="4804">
          <cell r="D4804" t="b">
            <v>0</v>
          </cell>
          <cell r="T4804" t="str">
            <v>FL</v>
          </cell>
          <cell r="U4804" t="str">
            <v>EDI</v>
          </cell>
        </row>
        <row r="4805">
          <cell r="D4805" t="b">
            <v>0</v>
          </cell>
          <cell r="T4805" t="str">
            <v>FL</v>
          </cell>
          <cell r="U4805" t="str">
            <v>EDI</v>
          </cell>
        </row>
        <row r="4806">
          <cell r="D4806" t="b">
            <v>0</v>
          </cell>
          <cell r="T4806" t="str">
            <v>FL</v>
          </cell>
          <cell r="U4806" t="str">
            <v>EDI</v>
          </cell>
        </row>
        <row r="4807">
          <cell r="D4807" t="b">
            <v>0</v>
          </cell>
          <cell r="T4807" t="str">
            <v>FL</v>
          </cell>
          <cell r="U4807" t="str">
            <v>EDI</v>
          </cell>
        </row>
        <row r="4808">
          <cell r="D4808" t="b">
            <v>0</v>
          </cell>
          <cell r="T4808" t="str">
            <v>FL</v>
          </cell>
          <cell r="U4808" t="str">
            <v>EDI</v>
          </cell>
        </row>
        <row r="4809">
          <cell r="D4809" t="str">
            <v>UNQCLM</v>
          </cell>
          <cell r="T4809" t="str">
            <v>FL</v>
          </cell>
          <cell r="U4809" t="str">
            <v>EDI</v>
          </cell>
        </row>
        <row r="4810">
          <cell r="D4810" t="str">
            <v>UNQCLM</v>
          </cell>
          <cell r="T4810" t="str">
            <v>FL</v>
          </cell>
          <cell r="U4810" t="str">
            <v>KFI</v>
          </cell>
        </row>
        <row r="4811">
          <cell r="D4811" t="b">
            <v>0</v>
          </cell>
          <cell r="T4811" t="str">
            <v>FL</v>
          </cell>
          <cell r="U4811" t="str">
            <v>KFI</v>
          </cell>
        </row>
        <row r="4812">
          <cell r="D4812" t="b">
            <v>0</v>
          </cell>
          <cell r="T4812" t="str">
            <v>FL</v>
          </cell>
          <cell r="U4812" t="str">
            <v>KFI</v>
          </cell>
        </row>
        <row r="4813">
          <cell r="D4813" t="b">
            <v>0</v>
          </cell>
          <cell r="T4813" t="str">
            <v>FL</v>
          </cell>
          <cell r="U4813" t="str">
            <v>KFI</v>
          </cell>
        </row>
        <row r="4814">
          <cell r="D4814" t="b">
            <v>0</v>
          </cell>
          <cell r="T4814" t="str">
            <v>FL</v>
          </cell>
          <cell r="U4814" t="str">
            <v>KFI</v>
          </cell>
        </row>
        <row r="4815">
          <cell r="D4815" t="b">
            <v>0</v>
          </cell>
          <cell r="T4815" t="str">
            <v>FL</v>
          </cell>
          <cell r="U4815" t="str">
            <v>KFI</v>
          </cell>
        </row>
        <row r="4816">
          <cell r="D4816" t="str">
            <v>UNQCLM</v>
          </cell>
          <cell r="T4816" t="str">
            <v>FL</v>
          </cell>
          <cell r="U4816" t="str">
            <v>KFI</v>
          </cell>
        </row>
        <row r="4817">
          <cell r="D4817" t="b">
            <v>0</v>
          </cell>
          <cell r="T4817" t="str">
            <v>FL</v>
          </cell>
          <cell r="U4817" t="str">
            <v>KFI</v>
          </cell>
        </row>
        <row r="4818">
          <cell r="D4818" t="str">
            <v>UNQCLM</v>
          </cell>
          <cell r="T4818" t="str">
            <v>FL</v>
          </cell>
          <cell r="U4818" t="str">
            <v>EDI</v>
          </cell>
        </row>
        <row r="4819">
          <cell r="D4819" t="b">
            <v>0</v>
          </cell>
          <cell r="T4819" t="str">
            <v>FL</v>
          </cell>
          <cell r="U4819" t="str">
            <v>EDI</v>
          </cell>
        </row>
        <row r="4820">
          <cell r="D4820" t="b">
            <v>0</v>
          </cell>
          <cell r="T4820" t="str">
            <v>FL</v>
          </cell>
          <cell r="U4820" t="str">
            <v>EDI</v>
          </cell>
        </row>
        <row r="4821">
          <cell r="D4821" t="b">
            <v>0</v>
          </cell>
          <cell r="T4821" t="str">
            <v>FL</v>
          </cell>
          <cell r="U4821" t="str">
            <v>EDI</v>
          </cell>
        </row>
        <row r="4822">
          <cell r="D4822" t="b">
            <v>0</v>
          </cell>
          <cell r="T4822" t="str">
            <v>FL</v>
          </cell>
          <cell r="U4822" t="str">
            <v>EDI</v>
          </cell>
        </row>
        <row r="4823">
          <cell r="D4823" t="b">
            <v>0</v>
          </cell>
          <cell r="T4823" t="str">
            <v>FL</v>
          </cell>
          <cell r="U4823" t="str">
            <v>EDI</v>
          </cell>
        </row>
        <row r="4824">
          <cell r="D4824" t="b">
            <v>0</v>
          </cell>
          <cell r="T4824" t="str">
            <v>FL</v>
          </cell>
          <cell r="U4824" t="str">
            <v>EDI</v>
          </cell>
        </row>
        <row r="4825">
          <cell r="D4825" t="str">
            <v>UNQCLM</v>
          </cell>
          <cell r="T4825" t="str">
            <v>FL</v>
          </cell>
          <cell r="U4825" t="str">
            <v>EDI</v>
          </cell>
        </row>
        <row r="4826">
          <cell r="D4826" t="b">
            <v>0</v>
          </cell>
          <cell r="T4826" t="str">
            <v>FL</v>
          </cell>
          <cell r="U4826" t="str">
            <v>EDI</v>
          </cell>
        </row>
        <row r="4827">
          <cell r="D4827" t="b">
            <v>0</v>
          </cell>
          <cell r="T4827" t="str">
            <v>FL</v>
          </cell>
          <cell r="U4827" t="str">
            <v>EDI</v>
          </cell>
        </row>
        <row r="4828">
          <cell r="D4828" t="b">
            <v>0</v>
          </cell>
          <cell r="T4828" t="str">
            <v>FL</v>
          </cell>
          <cell r="U4828" t="str">
            <v>EDI</v>
          </cell>
        </row>
        <row r="4829">
          <cell r="D4829" t="b">
            <v>0</v>
          </cell>
          <cell r="T4829" t="str">
            <v>FL</v>
          </cell>
          <cell r="U4829" t="str">
            <v>EDI</v>
          </cell>
        </row>
        <row r="4830">
          <cell r="D4830" t="b">
            <v>0</v>
          </cell>
          <cell r="T4830" t="str">
            <v>FL</v>
          </cell>
          <cell r="U4830" t="str">
            <v>EDI</v>
          </cell>
        </row>
        <row r="4831">
          <cell r="D4831" t="b">
            <v>0</v>
          </cell>
          <cell r="T4831" t="str">
            <v>FL</v>
          </cell>
          <cell r="U4831" t="str">
            <v>EDI</v>
          </cell>
        </row>
        <row r="4832">
          <cell r="D4832" t="str">
            <v>UNQCLM</v>
          </cell>
          <cell r="T4832" t="str">
            <v>FL</v>
          </cell>
          <cell r="U4832" t="str">
            <v>EDI</v>
          </cell>
        </row>
        <row r="4833">
          <cell r="D4833" t="b">
            <v>0</v>
          </cell>
          <cell r="T4833" t="str">
            <v>FL</v>
          </cell>
          <cell r="U4833" t="str">
            <v>EDI</v>
          </cell>
        </row>
        <row r="4834">
          <cell r="D4834" t="str">
            <v>UNQCLM</v>
          </cell>
          <cell r="T4834" t="str">
            <v>FL</v>
          </cell>
          <cell r="U4834" t="str">
            <v>EDI</v>
          </cell>
        </row>
        <row r="4835">
          <cell r="D4835" t="b">
            <v>0</v>
          </cell>
          <cell r="T4835" t="str">
            <v>FL</v>
          </cell>
          <cell r="U4835" t="str">
            <v>EDI</v>
          </cell>
        </row>
        <row r="4836">
          <cell r="D4836" t="b">
            <v>0</v>
          </cell>
          <cell r="T4836" t="str">
            <v>FL</v>
          </cell>
          <cell r="U4836" t="str">
            <v>EDI</v>
          </cell>
        </row>
        <row r="4837">
          <cell r="D4837" t="b">
            <v>0</v>
          </cell>
          <cell r="T4837" t="str">
            <v>FL</v>
          </cell>
          <cell r="U4837" t="str">
            <v>EDI</v>
          </cell>
        </row>
        <row r="4838">
          <cell r="D4838" t="str">
            <v>UNQCLM</v>
          </cell>
          <cell r="T4838" t="str">
            <v>FL</v>
          </cell>
          <cell r="U4838" t="str">
            <v>EDI</v>
          </cell>
        </row>
        <row r="4839">
          <cell r="D4839" t="str">
            <v>UNQCLM</v>
          </cell>
          <cell r="T4839" t="str">
            <v>FL</v>
          </cell>
          <cell r="U4839" t="str">
            <v>EDI</v>
          </cell>
        </row>
        <row r="4840">
          <cell r="D4840" t="b">
            <v>0</v>
          </cell>
          <cell r="T4840" t="str">
            <v>FL</v>
          </cell>
          <cell r="U4840" t="str">
            <v>EDI</v>
          </cell>
        </row>
        <row r="4841">
          <cell r="D4841" t="b">
            <v>0</v>
          </cell>
          <cell r="T4841" t="str">
            <v>FL</v>
          </cell>
          <cell r="U4841" t="str">
            <v>EDI</v>
          </cell>
        </row>
        <row r="4842">
          <cell r="D4842" t="b">
            <v>0</v>
          </cell>
          <cell r="T4842" t="str">
            <v>FL</v>
          </cell>
          <cell r="U4842" t="str">
            <v>EDI</v>
          </cell>
        </row>
        <row r="4843">
          <cell r="D4843" t="str">
            <v>UNQCLM</v>
          </cell>
          <cell r="T4843" t="str">
            <v>FL</v>
          </cell>
          <cell r="U4843" t="str">
            <v>EDI</v>
          </cell>
        </row>
        <row r="4844">
          <cell r="D4844" t="b">
            <v>0</v>
          </cell>
          <cell r="T4844" t="str">
            <v>FL</v>
          </cell>
          <cell r="U4844" t="str">
            <v>EDI</v>
          </cell>
        </row>
        <row r="4845">
          <cell r="D4845" t="str">
            <v>UNQCLM</v>
          </cell>
          <cell r="T4845" t="str">
            <v>FL</v>
          </cell>
          <cell r="U4845" t="str">
            <v>EDI</v>
          </cell>
        </row>
        <row r="4846">
          <cell r="D4846" t="b">
            <v>0</v>
          </cell>
          <cell r="T4846" t="str">
            <v>FL</v>
          </cell>
          <cell r="U4846" t="str">
            <v>EDI</v>
          </cell>
        </row>
        <row r="4847">
          <cell r="D4847" t="str">
            <v>UNQCLM</v>
          </cell>
          <cell r="T4847" t="str">
            <v>FL</v>
          </cell>
          <cell r="U4847" t="str">
            <v>EDI</v>
          </cell>
        </row>
        <row r="4848">
          <cell r="D4848" t="b">
            <v>0</v>
          </cell>
          <cell r="T4848" t="str">
            <v>FL</v>
          </cell>
          <cell r="U4848" t="str">
            <v>EDI</v>
          </cell>
        </row>
        <row r="4849">
          <cell r="D4849" t="str">
            <v>UNQCLM</v>
          </cell>
          <cell r="T4849" t="str">
            <v>FL-Mcaid</v>
          </cell>
          <cell r="U4849" t="str">
            <v>WEB</v>
          </cell>
        </row>
        <row r="4850">
          <cell r="D4850" t="b">
            <v>0</v>
          </cell>
          <cell r="T4850" t="str">
            <v>FL-Mcaid</v>
          </cell>
          <cell r="U4850" t="str">
            <v>WEB</v>
          </cell>
        </row>
        <row r="4851">
          <cell r="D4851" t="str">
            <v>UNQCLM</v>
          </cell>
          <cell r="T4851" t="str">
            <v>FL</v>
          </cell>
          <cell r="U4851" t="str">
            <v>WEB</v>
          </cell>
        </row>
        <row r="4852">
          <cell r="D4852" t="b">
            <v>0</v>
          </cell>
          <cell r="T4852" t="str">
            <v>FL</v>
          </cell>
          <cell r="U4852" t="str">
            <v>WEB</v>
          </cell>
        </row>
        <row r="4853">
          <cell r="D4853" t="str">
            <v>UNQCLM</v>
          </cell>
          <cell r="T4853" t="str">
            <v>FL</v>
          </cell>
          <cell r="U4853" t="str">
            <v>KFI</v>
          </cell>
        </row>
        <row r="4854">
          <cell r="D4854" t="str">
            <v>UNQCLM</v>
          </cell>
          <cell r="T4854" t="str">
            <v>FL-Mcaid</v>
          </cell>
          <cell r="U4854" t="str">
            <v>KFI</v>
          </cell>
        </row>
        <row r="4855">
          <cell r="D4855" t="b">
            <v>0</v>
          </cell>
          <cell r="T4855" t="str">
            <v>FL-Mcaid</v>
          </cell>
          <cell r="U4855" t="str">
            <v>KFI</v>
          </cell>
        </row>
        <row r="4856">
          <cell r="D4856" t="b">
            <v>0</v>
          </cell>
          <cell r="T4856" t="str">
            <v>FL-Mcaid</v>
          </cell>
          <cell r="U4856" t="str">
            <v>KFI</v>
          </cell>
        </row>
        <row r="4857">
          <cell r="D4857" t="b">
            <v>0</v>
          </cell>
          <cell r="T4857" t="str">
            <v>FL-Mcaid</v>
          </cell>
          <cell r="U4857" t="str">
            <v>KFI</v>
          </cell>
        </row>
        <row r="4858">
          <cell r="D4858" t="b">
            <v>0</v>
          </cell>
          <cell r="T4858" t="str">
            <v>FL-Mcaid</v>
          </cell>
          <cell r="U4858" t="str">
            <v>KFI</v>
          </cell>
        </row>
        <row r="4859">
          <cell r="D4859" t="b">
            <v>0</v>
          </cell>
          <cell r="T4859" t="str">
            <v>FL-Mcaid</v>
          </cell>
          <cell r="U4859" t="str">
            <v>KFI</v>
          </cell>
        </row>
        <row r="4860">
          <cell r="D4860" t="b">
            <v>0</v>
          </cell>
          <cell r="T4860" t="str">
            <v>FL-Mcaid</v>
          </cell>
          <cell r="U4860" t="str">
            <v>KFI</v>
          </cell>
        </row>
        <row r="4861">
          <cell r="D4861" t="b">
            <v>0</v>
          </cell>
          <cell r="T4861" t="str">
            <v>FL-Mcaid</v>
          </cell>
          <cell r="U4861" t="str">
            <v>KFI</v>
          </cell>
        </row>
        <row r="4862">
          <cell r="D4862" t="b">
            <v>0</v>
          </cell>
          <cell r="T4862" t="str">
            <v>FL-Mcaid</v>
          </cell>
          <cell r="U4862" t="str">
            <v>KFI</v>
          </cell>
        </row>
        <row r="4863">
          <cell r="D4863" t="b">
            <v>0</v>
          </cell>
          <cell r="T4863" t="str">
            <v>FL-Mcaid</v>
          </cell>
          <cell r="U4863" t="str">
            <v>KFI</v>
          </cell>
        </row>
        <row r="4864">
          <cell r="D4864" t="b">
            <v>0</v>
          </cell>
          <cell r="T4864" t="str">
            <v>FL-Mcaid</v>
          </cell>
          <cell r="U4864" t="str">
            <v>KFI</v>
          </cell>
        </row>
        <row r="4865">
          <cell r="D4865" t="b">
            <v>0</v>
          </cell>
          <cell r="T4865" t="str">
            <v>FL-Mcaid</v>
          </cell>
          <cell r="U4865" t="str">
            <v>KFI</v>
          </cell>
        </row>
        <row r="4866">
          <cell r="D4866" t="b">
            <v>0</v>
          </cell>
          <cell r="T4866" t="str">
            <v>FL-Mcaid</v>
          </cell>
          <cell r="U4866" t="str">
            <v>KFI</v>
          </cell>
        </row>
        <row r="4867">
          <cell r="D4867" t="b">
            <v>0</v>
          </cell>
          <cell r="T4867" t="str">
            <v>FL-Mcaid</v>
          </cell>
          <cell r="U4867" t="str">
            <v>KFI</v>
          </cell>
        </row>
        <row r="4868">
          <cell r="D4868" t="str">
            <v>UNQCLM</v>
          </cell>
          <cell r="T4868" t="str">
            <v>FL</v>
          </cell>
          <cell r="U4868" t="str">
            <v>KFI</v>
          </cell>
        </row>
        <row r="4869">
          <cell r="D4869" t="b">
            <v>0</v>
          </cell>
          <cell r="T4869" t="str">
            <v>FL</v>
          </cell>
          <cell r="U4869" t="str">
            <v>KFI</v>
          </cell>
        </row>
        <row r="4870">
          <cell r="D4870" t="str">
            <v>UNQCLM</v>
          </cell>
          <cell r="T4870" t="str">
            <v>FL</v>
          </cell>
          <cell r="U4870" t="str">
            <v>KFI</v>
          </cell>
        </row>
        <row r="4871">
          <cell r="D4871" t="b">
            <v>0</v>
          </cell>
          <cell r="T4871" t="str">
            <v>FL</v>
          </cell>
          <cell r="U4871" t="str">
            <v>KFI</v>
          </cell>
        </row>
        <row r="4872">
          <cell r="D4872" t="b">
            <v>0</v>
          </cell>
          <cell r="T4872" t="str">
            <v>FL</v>
          </cell>
          <cell r="U4872" t="str">
            <v>KFI</v>
          </cell>
        </row>
        <row r="4873">
          <cell r="D4873" t="str">
            <v>UNQCLM</v>
          </cell>
          <cell r="T4873" t="str">
            <v>FL</v>
          </cell>
          <cell r="U4873" t="str">
            <v>KFI</v>
          </cell>
        </row>
        <row r="4874">
          <cell r="D4874" t="b">
            <v>0</v>
          </cell>
          <cell r="T4874" t="str">
            <v>FL</v>
          </cell>
          <cell r="U4874" t="str">
            <v>KFI</v>
          </cell>
        </row>
        <row r="4875">
          <cell r="D4875" t="b">
            <v>0</v>
          </cell>
          <cell r="T4875" t="str">
            <v>FL</v>
          </cell>
          <cell r="U4875" t="str">
            <v>KFI</v>
          </cell>
        </row>
        <row r="4876">
          <cell r="D4876" t="str">
            <v>UNQCLM</v>
          </cell>
          <cell r="T4876" t="str">
            <v>FL</v>
          </cell>
          <cell r="U4876" t="str">
            <v>EDI</v>
          </cell>
        </row>
        <row r="4877">
          <cell r="D4877" t="b">
            <v>0</v>
          </cell>
          <cell r="T4877" t="str">
            <v>FL</v>
          </cell>
          <cell r="U4877" t="str">
            <v>EDI</v>
          </cell>
        </row>
        <row r="4878">
          <cell r="D4878" t="str">
            <v>UNQCLM</v>
          </cell>
          <cell r="T4878" t="str">
            <v>FL</v>
          </cell>
          <cell r="U4878" t="str">
            <v>EDI</v>
          </cell>
        </row>
        <row r="4879">
          <cell r="D4879" t="str">
            <v>UNQCLM</v>
          </cell>
          <cell r="T4879" t="str">
            <v>FL</v>
          </cell>
          <cell r="U4879" t="str">
            <v>EDI</v>
          </cell>
        </row>
        <row r="4880">
          <cell r="D4880" t="b">
            <v>0</v>
          </cell>
          <cell r="T4880" t="str">
            <v>FL</v>
          </cell>
          <cell r="U4880" t="str">
            <v>EDI</v>
          </cell>
        </row>
        <row r="4881">
          <cell r="D4881" t="str">
            <v>UNQCLM</v>
          </cell>
          <cell r="T4881" t="str">
            <v>FL</v>
          </cell>
          <cell r="U4881" t="str">
            <v>EDI</v>
          </cell>
        </row>
        <row r="4882">
          <cell r="D4882" t="b">
            <v>0</v>
          </cell>
          <cell r="T4882" t="str">
            <v>FL</v>
          </cell>
          <cell r="U4882" t="str">
            <v>EDI</v>
          </cell>
        </row>
        <row r="4883">
          <cell r="D4883" t="b">
            <v>0</v>
          </cell>
          <cell r="T4883" t="str">
            <v>FL</v>
          </cell>
          <cell r="U4883" t="str">
            <v>EDI</v>
          </cell>
        </row>
        <row r="4884">
          <cell r="D4884" t="str">
            <v>UNQCLM</v>
          </cell>
          <cell r="T4884" t="str">
            <v>FL</v>
          </cell>
          <cell r="U4884" t="str">
            <v>EDI</v>
          </cell>
        </row>
        <row r="4885">
          <cell r="D4885" t="b">
            <v>0</v>
          </cell>
          <cell r="T4885" t="str">
            <v>FL</v>
          </cell>
          <cell r="U4885" t="str">
            <v>EDI</v>
          </cell>
        </row>
        <row r="4886">
          <cell r="D4886" t="b">
            <v>0</v>
          </cell>
          <cell r="T4886" t="str">
            <v>FL</v>
          </cell>
          <cell r="U4886" t="str">
            <v>EDI</v>
          </cell>
        </row>
        <row r="4887">
          <cell r="D4887" t="str">
            <v>UNQCLM</v>
          </cell>
          <cell r="T4887" t="str">
            <v>FL</v>
          </cell>
          <cell r="U4887" t="str">
            <v>EDI</v>
          </cell>
        </row>
        <row r="4888">
          <cell r="D4888" t="b">
            <v>0</v>
          </cell>
          <cell r="T4888" t="str">
            <v>FL</v>
          </cell>
          <cell r="U4888" t="str">
            <v>EDI</v>
          </cell>
        </row>
        <row r="4889">
          <cell r="D4889" t="b">
            <v>0</v>
          </cell>
          <cell r="T4889" t="str">
            <v>FL</v>
          </cell>
          <cell r="U4889" t="str">
            <v>EDI</v>
          </cell>
        </row>
        <row r="4890">
          <cell r="D4890" t="str">
            <v>UNQCLM</v>
          </cell>
          <cell r="T4890" t="str">
            <v>FL</v>
          </cell>
          <cell r="U4890" t="str">
            <v>EDI</v>
          </cell>
        </row>
        <row r="4891">
          <cell r="D4891" t="b">
            <v>0</v>
          </cell>
          <cell r="T4891" t="str">
            <v>FL</v>
          </cell>
          <cell r="U4891" t="str">
            <v>EDI</v>
          </cell>
        </row>
        <row r="4892">
          <cell r="D4892" t="b">
            <v>0</v>
          </cell>
          <cell r="T4892" t="str">
            <v>FL</v>
          </cell>
          <cell r="U4892" t="str">
            <v>EDI</v>
          </cell>
        </row>
        <row r="4893">
          <cell r="D4893" t="str">
            <v>UNQCLM</v>
          </cell>
          <cell r="T4893" t="str">
            <v>FL</v>
          </cell>
          <cell r="U4893" t="str">
            <v>EDI</v>
          </cell>
        </row>
        <row r="4894">
          <cell r="D4894" t="str">
            <v>UNQCLM</v>
          </cell>
          <cell r="T4894" t="str">
            <v>FL</v>
          </cell>
          <cell r="U4894" t="str">
            <v>EDI</v>
          </cell>
        </row>
        <row r="4895">
          <cell r="D4895" t="b">
            <v>0</v>
          </cell>
          <cell r="T4895" t="str">
            <v>FL</v>
          </cell>
          <cell r="U4895" t="str">
            <v>EDI</v>
          </cell>
        </row>
        <row r="4896">
          <cell r="D4896" t="str">
            <v>UNQCLM</v>
          </cell>
          <cell r="T4896" t="str">
            <v>FL</v>
          </cell>
          <cell r="U4896" t="str">
            <v>EDI</v>
          </cell>
        </row>
        <row r="4897">
          <cell r="D4897" t="b">
            <v>0</v>
          </cell>
          <cell r="T4897" t="str">
            <v>FL</v>
          </cell>
          <cell r="U4897" t="str">
            <v>EDI</v>
          </cell>
        </row>
        <row r="4898">
          <cell r="D4898" t="str">
            <v>UNQCLM</v>
          </cell>
          <cell r="T4898" t="str">
            <v>FL</v>
          </cell>
          <cell r="U4898" t="str">
            <v>EDI</v>
          </cell>
        </row>
        <row r="4899">
          <cell r="D4899" t="b">
            <v>0</v>
          </cell>
          <cell r="T4899" t="str">
            <v>FL</v>
          </cell>
          <cell r="U4899" t="str">
            <v>EDI</v>
          </cell>
        </row>
        <row r="4900">
          <cell r="D4900" t="str">
            <v>UNQCLM</v>
          </cell>
          <cell r="T4900" t="str">
            <v>FL</v>
          </cell>
          <cell r="U4900" t="str">
            <v>EDI</v>
          </cell>
        </row>
        <row r="4901">
          <cell r="D4901" t="b">
            <v>0</v>
          </cell>
          <cell r="T4901" t="str">
            <v>FL</v>
          </cell>
          <cell r="U4901" t="str">
            <v>EDI</v>
          </cell>
        </row>
        <row r="4902">
          <cell r="D4902" t="str">
            <v>UNQCLM</v>
          </cell>
          <cell r="T4902" t="str">
            <v>FL</v>
          </cell>
          <cell r="U4902" t="str">
            <v>EDI</v>
          </cell>
        </row>
        <row r="4903">
          <cell r="D4903" t="str">
            <v>UNQCLM</v>
          </cell>
          <cell r="T4903" t="str">
            <v>FL</v>
          </cell>
          <cell r="U4903" t="str">
            <v>EDI</v>
          </cell>
        </row>
        <row r="4904">
          <cell r="D4904" t="str">
            <v>UNQCLM</v>
          </cell>
          <cell r="T4904" t="str">
            <v>FL</v>
          </cell>
          <cell r="U4904" t="str">
            <v>EDI</v>
          </cell>
        </row>
        <row r="4905">
          <cell r="D4905" t="b">
            <v>0</v>
          </cell>
          <cell r="T4905" t="str">
            <v>FL</v>
          </cell>
          <cell r="U4905" t="str">
            <v>EDI</v>
          </cell>
        </row>
        <row r="4906">
          <cell r="D4906" t="str">
            <v>UNQCLM</v>
          </cell>
          <cell r="T4906" t="str">
            <v>FL</v>
          </cell>
          <cell r="U4906" t="str">
            <v>EDI</v>
          </cell>
        </row>
        <row r="4907">
          <cell r="D4907" t="b">
            <v>0</v>
          </cell>
          <cell r="T4907" t="str">
            <v>FL</v>
          </cell>
          <cell r="U4907" t="str">
            <v>EDI</v>
          </cell>
        </row>
        <row r="4908">
          <cell r="D4908" t="b">
            <v>0</v>
          </cell>
          <cell r="T4908" t="str">
            <v>FL</v>
          </cell>
          <cell r="U4908" t="str">
            <v>EDI</v>
          </cell>
        </row>
        <row r="4909">
          <cell r="D4909" t="str">
            <v>UNQCLM</v>
          </cell>
          <cell r="T4909" t="str">
            <v>FL</v>
          </cell>
          <cell r="U4909" t="str">
            <v>EDI</v>
          </cell>
        </row>
        <row r="4910">
          <cell r="D4910" t="str">
            <v>UNQCLM</v>
          </cell>
          <cell r="T4910" t="str">
            <v>FL</v>
          </cell>
          <cell r="U4910" t="str">
            <v>EDI</v>
          </cell>
        </row>
        <row r="4911">
          <cell r="D4911" t="b">
            <v>0</v>
          </cell>
          <cell r="T4911" t="str">
            <v>FL</v>
          </cell>
          <cell r="U4911" t="str">
            <v>EDI</v>
          </cell>
        </row>
        <row r="4912">
          <cell r="D4912" t="str">
            <v>UNQCLM</v>
          </cell>
          <cell r="T4912" t="str">
            <v>FL</v>
          </cell>
          <cell r="U4912" t="str">
            <v>KFI</v>
          </cell>
        </row>
        <row r="4913">
          <cell r="D4913" t="b">
            <v>0</v>
          </cell>
          <cell r="T4913" t="str">
            <v>FL</v>
          </cell>
          <cell r="U4913" t="str">
            <v>KFI</v>
          </cell>
        </row>
        <row r="4914">
          <cell r="D4914" t="str">
            <v>UNQCLM</v>
          </cell>
          <cell r="T4914" t="str">
            <v>FL</v>
          </cell>
          <cell r="U4914" t="str">
            <v>KFI</v>
          </cell>
        </row>
        <row r="4915">
          <cell r="D4915" t="str">
            <v>UNQCLM</v>
          </cell>
          <cell r="T4915" t="str">
            <v>FL</v>
          </cell>
          <cell r="U4915" t="str">
            <v>EDI</v>
          </cell>
        </row>
        <row r="4916">
          <cell r="D4916" t="b">
            <v>0</v>
          </cell>
          <cell r="T4916" t="str">
            <v>FL</v>
          </cell>
          <cell r="U4916" t="str">
            <v>EDI</v>
          </cell>
        </row>
        <row r="4917">
          <cell r="D4917" t="str">
            <v>UNQCLM</v>
          </cell>
          <cell r="T4917" t="str">
            <v>FL</v>
          </cell>
          <cell r="U4917" t="str">
            <v>EDI</v>
          </cell>
        </row>
        <row r="4918">
          <cell r="D4918" t="str">
            <v>UNQCLM</v>
          </cell>
          <cell r="T4918" t="str">
            <v>FL</v>
          </cell>
          <cell r="U4918" t="str">
            <v>EDI</v>
          </cell>
        </row>
        <row r="4919">
          <cell r="D4919" t="b">
            <v>0</v>
          </cell>
          <cell r="T4919" t="str">
            <v>FL</v>
          </cell>
          <cell r="U4919" t="str">
            <v>EDI</v>
          </cell>
        </row>
        <row r="4920">
          <cell r="D4920" t="b">
            <v>0</v>
          </cell>
          <cell r="T4920" t="str">
            <v>FL</v>
          </cell>
          <cell r="U4920" t="str">
            <v>EDI</v>
          </cell>
        </row>
        <row r="4921">
          <cell r="D4921" t="str">
            <v>UNQCLM</v>
          </cell>
          <cell r="T4921" t="str">
            <v>FL</v>
          </cell>
          <cell r="U4921" t="str">
            <v>EDI</v>
          </cell>
        </row>
        <row r="4922">
          <cell r="D4922" t="b">
            <v>0</v>
          </cell>
          <cell r="T4922" t="str">
            <v>FL</v>
          </cell>
          <cell r="U4922" t="str">
            <v>EDI</v>
          </cell>
        </row>
        <row r="4923">
          <cell r="D4923" t="str">
            <v>UNQCLM</v>
          </cell>
          <cell r="T4923" t="str">
            <v>FL</v>
          </cell>
          <cell r="U4923" t="str">
            <v>EDI</v>
          </cell>
        </row>
        <row r="4924">
          <cell r="D4924" t="b">
            <v>0</v>
          </cell>
          <cell r="T4924" t="str">
            <v>FL</v>
          </cell>
          <cell r="U4924" t="str">
            <v>EDI</v>
          </cell>
        </row>
        <row r="4925">
          <cell r="D4925" t="str">
            <v>UNQCLM</v>
          </cell>
          <cell r="T4925" t="str">
            <v>FL</v>
          </cell>
          <cell r="U4925" t="str">
            <v>EDI</v>
          </cell>
        </row>
        <row r="4926">
          <cell r="D4926" t="b">
            <v>0</v>
          </cell>
          <cell r="T4926" t="str">
            <v>FL</v>
          </cell>
          <cell r="U4926" t="str">
            <v>EDI</v>
          </cell>
        </row>
        <row r="4927">
          <cell r="D4927" t="str">
            <v>UNQCLM</v>
          </cell>
          <cell r="T4927" t="str">
            <v>FL</v>
          </cell>
          <cell r="U4927" t="str">
            <v>EDI</v>
          </cell>
        </row>
        <row r="4928">
          <cell r="D4928" t="b">
            <v>0</v>
          </cell>
          <cell r="T4928" t="str">
            <v>FL</v>
          </cell>
          <cell r="U4928" t="str">
            <v>EDI</v>
          </cell>
        </row>
        <row r="4929">
          <cell r="D4929" t="str">
            <v>UNQCLM</v>
          </cell>
          <cell r="T4929" t="str">
            <v>FL</v>
          </cell>
          <cell r="U4929" t="str">
            <v>EDI</v>
          </cell>
        </row>
        <row r="4930">
          <cell r="D4930" t="b">
            <v>0</v>
          </cell>
          <cell r="T4930" t="str">
            <v>FL</v>
          </cell>
          <cell r="U4930" t="str">
            <v>EDI</v>
          </cell>
        </row>
        <row r="4931">
          <cell r="D4931" t="str">
            <v>UNQCLM</v>
          </cell>
          <cell r="T4931" t="str">
            <v>FL</v>
          </cell>
          <cell r="U4931" t="str">
            <v>EDI</v>
          </cell>
        </row>
        <row r="4932">
          <cell r="D4932" t="b">
            <v>0</v>
          </cell>
          <cell r="T4932" t="str">
            <v>FL</v>
          </cell>
          <cell r="U4932" t="str">
            <v>EDI</v>
          </cell>
        </row>
        <row r="4933">
          <cell r="D4933" t="str">
            <v>UNQCLM</v>
          </cell>
          <cell r="T4933" t="str">
            <v>FL</v>
          </cell>
          <cell r="U4933" t="str">
            <v>EDI</v>
          </cell>
        </row>
        <row r="4934">
          <cell r="D4934" t="b">
            <v>0</v>
          </cell>
          <cell r="T4934" t="str">
            <v>FL</v>
          </cell>
          <cell r="U4934" t="str">
            <v>EDI</v>
          </cell>
        </row>
        <row r="4935">
          <cell r="D4935" t="str">
            <v>UNQCLM</v>
          </cell>
          <cell r="T4935" t="str">
            <v>FL</v>
          </cell>
          <cell r="U4935" t="str">
            <v>EDI</v>
          </cell>
        </row>
        <row r="4936">
          <cell r="D4936" t="b">
            <v>0</v>
          </cell>
          <cell r="T4936" t="str">
            <v>FL</v>
          </cell>
          <cell r="U4936" t="str">
            <v>EDI</v>
          </cell>
        </row>
        <row r="4937">
          <cell r="D4937" t="b">
            <v>0</v>
          </cell>
          <cell r="T4937" t="str">
            <v>FL</v>
          </cell>
          <cell r="U4937" t="str">
            <v>EDI</v>
          </cell>
        </row>
        <row r="4938">
          <cell r="D4938" t="str">
            <v>UNQCLM</v>
          </cell>
          <cell r="T4938" t="str">
            <v>FL</v>
          </cell>
          <cell r="U4938" t="str">
            <v>EDI</v>
          </cell>
        </row>
        <row r="4939">
          <cell r="D4939" t="str">
            <v>UNQCLM</v>
          </cell>
          <cell r="T4939" t="str">
            <v>FL</v>
          </cell>
          <cell r="U4939" t="str">
            <v>EDI</v>
          </cell>
        </row>
        <row r="4940">
          <cell r="D4940" t="b">
            <v>0</v>
          </cell>
          <cell r="T4940" t="str">
            <v>FL</v>
          </cell>
          <cell r="U4940" t="str">
            <v>EDI</v>
          </cell>
        </row>
        <row r="4941">
          <cell r="D4941" t="b">
            <v>0</v>
          </cell>
          <cell r="T4941" t="str">
            <v>FL</v>
          </cell>
          <cell r="U4941" t="str">
            <v>EDI</v>
          </cell>
        </row>
        <row r="4942">
          <cell r="D4942" t="str">
            <v>UNQCLM</v>
          </cell>
          <cell r="T4942" t="str">
            <v>FL</v>
          </cell>
          <cell r="U4942" t="str">
            <v>EDI</v>
          </cell>
        </row>
        <row r="4943">
          <cell r="D4943" t="b">
            <v>0</v>
          </cell>
          <cell r="T4943" t="str">
            <v>FL</v>
          </cell>
          <cell r="U4943" t="str">
            <v>EDI</v>
          </cell>
        </row>
        <row r="4944">
          <cell r="D4944" t="str">
            <v>UNQCLM</v>
          </cell>
          <cell r="T4944" t="str">
            <v>FL</v>
          </cell>
          <cell r="U4944" t="str">
            <v>KFI</v>
          </cell>
        </row>
        <row r="4945">
          <cell r="D4945" t="b">
            <v>0</v>
          </cell>
          <cell r="T4945" t="str">
            <v>FL</v>
          </cell>
          <cell r="U4945" t="str">
            <v>KFI</v>
          </cell>
        </row>
        <row r="4946">
          <cell r="D4946" t="str">
            <v>UNQCLM</v>
          </cell>
          <cell r="T4946" t="str">
            <v>FL</v>
          </cell>
          <cell r="U4946" t="str">
            <v>EDI</v>
          </cell>
        </row>
        <row r="4947">
          <cell r="D4947" t="str">
            <v>UNQCLM</v>
          </cell>
          <cell r="T4947" t="str">
            <v>FL</v>
          </cell>
          <cell r="U4947" t="str">
            <v>EDI</v>
          </cell>
        </row>
        <row r="4948">
          <cell r="D4948" t="str">
            <v>UNQCLM</v>
          </cell>
          <cell r="T4948" t="str">
            <v>FL</v>
          </cell>
          <cell r="U4948" t="str">
            <v>EDI</v>
          </cell>
        </row>
        <row r="4949">
          <cell r="D4949" t="b">
            <v>0</v>
          </cell>
          <cell r="T4949" t="str">
            <v>FL</v>
          </cell>
          <cell r="U4949" t="str">
            <v>EDI</v>
          </cell>
        </row>
        <row r="4950">
          <cell r="D4950" t="str">
            <v>UNQCLM</v>
          </cell>
          <cell r="T4950" t="str">
            <v>FL</v>
          </cell>
          <cell r="U4950" t="str">
            <v>EDI</v>
          </cell>
        </row>
        <row r="4951">
          <cell r="D4951" t="b">
            <v>0</v>
          </cell>
          <cell r="T4951" t="str">
            <v>FL</v>
          </cell>
          <cell r="U4951" t="str">
            <v>EDI</v>
          </cell>
        </row>
        <row r="4952">
          <cell r="D4952" t="str">
            <v>UNQCLM</v>
          </cell>
          <cell r="T4952" t="str">
            <v>FL</v>
          </cell>
          <cell r="U4952" t="str">
            <v>EDI</v>
          </cell>
        </row>
        <row r="4953">
          <cell r="D4953" t="str">
            <v>UNQCLM</v>
          </cell>
          <cell r="T4953" t="str">
            <v>FL</v>
          </cell>
          <cell r="U4953" t="str">
            <v>EDI</v>
          </cell>
        </row>
        <row r="4954">
          <cell r="D4954" t="str">
            <v>UNQCLM</v>
          </cell>
          <cell r="T4954" t="str">
            <v>FL</v>
          </cell>
          <cell r="U4954" t="str">
            <v>EDI</v>
          </cell>
        </row>
        <row r="4955">
          <cell r="D4955" t="b">
            <v>0</v>
          </cell>
          <cell r="T4955" t="str">
            <v>FL</v>
          </cell>
          <cell r="U4955" t="str">
            <v>EDI</v>
          </cell>
        </row>
        <row r="4956">
          <cell r="D4956" t="str">
            <v>UNQCLM</v>
          </cell>
          <cell r="T4956" t="str">
            <v>FL</v>
          </cell>
          <cell r="U4956" t="str">
            <v>EDI</v>
          </cell>
        </row>
        <row r="4957">
          <cell r="D4957" t="b">
            <v>0</v>
          </cell>
          <cell r="T4957" t="str">
            <v>FL</v>
          </cell>
          <cell r="U4957" t="str">
            <v>EDI</v>
          </cell>
        </row>
        <row r="4958">
          <cell r="D4958" t="str">
            <v>UNQCLM</v>
          </cell>
          <cell r="T4958" t="str">
            <v>FL</v>
          </cell>
          <cell r="U4958" t="str">
            <v>EDI</v>
          </cell>
        </row>
        <row r="4959">
          <cell r="D4959" t="b">
            <v>0</v>
          </cell>
          <cell r="T4959" t="str">
            <v>FL</v>
          </cell>
          <cell r="U4959" t="str">
            <v>EDI</v>
          </cell>
        </row>
        <row r="4960">
          <cell r="D4960" t="str">
            <v>UNQCLM</v>
          </cell>
          <cell r="T4960" t="str">
            <v>FL</v>
          </cell>
          <cell r="U4960" t="str">
            <v>WEB</v>
          </cell>
        </row>
        <row r="4961">
          <cell r="D4961" t="str">
            <v>UNQCLM</v>
          </cell>
          <cell r="T4961" t="str">
            <v>FL</v>
          </cell>
          <cell r="U4961" t="str">
            <v>EDI</v>
          </cell>
        </row>
        <row r="4962">
          <cell r="D4962" t="b">
            <v>0</v>
          </cell>
          <cell r="T4962" t="str">
            <v>FL</v>
          </cell>
          <cell r="U4962" t="str">
            <v>EDI</v>
          </cell>
        </row>
        <row r="4963">
          <cell r="D4963" t="str">
            <v>UNQCLM</v>
          </cell>
          <cell r="T4963" t="str">
            <v>FL</v>
          </cell>
          <cell r="U4963" t="str">
            <v>EDI</v>
          </cell>
        </row>
        <row r="4964">
          <cell r="D4964" t="str">
            <v>UNQCLM</v>
          </cell>
          <cell r="T4964" t="str">
            <v>FL</v>
          </cell>
          <cell r="U4964" t="str">
            <v>EDI</v>
          </cell>
        </row>
        <row r="4965">
          <cell r="D4965" t="b">
            <v>0</v>
          </cell>
          <cell r="T4965" t="str">
            <v>FL</v>
          </cell>
          <cell r="U4965" t="str">
            <v>EDI</v>
          </cell>
        </row>
        <row r="4966">
          <cell r="D4966" t="str">
            <v>UNQCLM</v>
          </cell>
          <cell r="T4966" t="str">
            <v>FL</v>
          </cell>
          <cell r="U4966" t="str">
            <v>EDI</v>
          </cell>
        </row>
        <row r="4967">
          <cell r="D4967" t="str">
            <v>UNQCLM</v>
          </cell>
          <cell r="T4967" t="str">
            <v>FL</v>
          </cell>
          <cell r="U4967" t="str">
            <v>EDI</v>
          </cell>
        </row>
        <row r="4968">
          <cell r="D4968" t="b">
            <v>0</v>
          </cell>
          <cell r="T4968" t="str">
            <v>FL</v>
          </cell>
          <cell r="U4968" t="str">
            <v>EDI</v>
          </cell>
        </row>
        <row r="4969">
          <cell r="D4969" t="str">
            <v>UNQCLM</v>
          </cell>
          <cell r="T4969" t="str">
            <v>FL</v>
          </cell>
          <cell r="U4969" t="str">
            <v>EDI</v>
          </cell>
        </row>
        <row r="4970">
          <cell r="D4970" t="b">
            <v>0</v>
          </cell>
          <cell r="T4970" t="str">
            <v>FL</v>
          </cell>
          <cell r="U4970" t="str">
            <v>EDI</v>
          </cell>
        </row>
        <row r="4971">
          <cell r="D4971" t="str">
            <v>UNQCLM</v>
          </cell>
          <cell r="T4971" t="str">
            <v>FL</v>
          </cell>
          <cell r="U4971" t="str">
            <v>EDI</v>
          </cell>
        </row>
        <row r="4972">
          <cell r="D4972" t="b">
            <v>0</v>
          </cell>
          <cell r="T4972" t="str">
            <v>FL</v>
          </cell>
          <cell r="U4972" t="str">
            <v>EDI</v>
          </cell>
        </row>
        <row r="4973">
          <cell r="D4973" t="str">
            <v>UNQCLM</v>
          </cell>
          <cell r="T4973" t="str">
            <v>FL</v>
          </cell>
          <cell r="U4973" t="str">
            <v>EDI</v>
          </cell>
        </row>
        <row r="4974">
          <cell r="D4974" t="b">
            <v>0</v>
          </cell>
          <cell r="T4974" t="str">
            <v>FL</v>
          </cell>
          <cell r="U4974" t="str">
            <v>EDI</v>
          </cell>
        </row>
        <row r="4975">
          <cell r="D4975" t="b">
            <v>0</v>
          </cell>
          <cell r="T4975" t="str">
            <v>FL</v>
          </cell>
          <cell r="U4975" t="str">
            <v>EDI</v>
          </cell>
        </row>
        <row r="4976">
          <cell r="D4976" t="b">
            <v>0</v>
          </cell>
          <cell r="T4976" t="str">
            <v>FL</v>
          </cell>
          <cell r="U4976" t="str">
            <v>EDI</v>
          </cell>
        </row>
        <row r="4977">
          <cell r="D4977" t="b">
            <v>0</v>
          </cell>
          <cell r="T4977" t="str">
            <v>FL</v>
          </cell>
          <cell r="U4977" t="str">
            <v>EDI</v>
          </cell>
        </row>
        <row r="4978">
          <cell r="D4978" t="str">
            <v>UNQCLM</v>
          </cell>
          <cell r="T4978" t="str">
            <v>FL</v>
          </cell>
          <cell r="U4978" t="str">
            <v>EDI</v>
          </cell>
        </row>
        <row r="4979">
          <cell r="D4979" t="b">
            <v>0</v>
          </cell>
          <cell r="T4979" t="str">
            <v>FL</v>
          </cell>
          <cell r="U4979" t="str">
            <v>EDI</v>
          </cell>
        </row>
        <row r="4980">
          <cell r="D4980" t="str">
            <v>UNQCLM</v>
          </cell>
          <cell r="T4980" t="str">
            <v>FL</v>
          </cell>
          <cell r="U4980" t="str">
            <v>EDI</v>
          </cell>
        </row>
        <row r="4981">
          <cell r="D4981" t="b">
            <v>0</v>
          </cell>
          <cell r="T4981" t="str">
            <v>FL</v>
          </cell>
          <cell r="U4981" t="str">
            <v>EDI</v>
          </cell>
        </row>
        <row r="4982">
          <cell r="D4982" t="str">
            <v>UNQCLM</v>
          </cell>
          <cell r="T4982" t="str">
            <v>FL</v>
          </cell>
          <cell r="U4982" t="str">
            <v>EDI</v>
          </cell>
        </row>
        <row r="4983">
          <cell r="D4983" t="b">
            <v>0</v>
          </cell>
          <cell r="T4983" t="str">
            <v>FL</v>
          </cell>
          <cell r="U4983" t="str">
            <v>EDI</v>
          </cell>
        </row>
        <row r="4984">
          <cell r="D4984" t="b">
            <v>0</v>
          </cell>
          <cell r="T4984" t="str">
            <v>FL</v>
          </cell>
          <cell r="U4984" t="str">
            <v>EDI</v>
          </cell>
        </row>
        <row r="4985">
          <cell r="D4985" t="b">
            <v>0</v>
          </cell>
          <cell r="T4985" t="str">
            <v>FL</v>
          </cell>
          <cell r="U4985" t="str">
            <v>EDI</v>
          </cell>
        </row>
        <row r="4986">
          <cell r="D4986" t="str">
            <v>UNQCLM</v>
          </cell>
          <cell r="T4986" t="str">
            <v>FL</v>
          </cell>
          <cell r="U4986" t="str">
            <v>EDI</v>
          </cell>
        </row>
        <row r="4987">
          <cell r="D4987" t="b">
            <v>0</v>
          </cell>
          <cell r="T4987" t="str">
            <v>FL</v>
          </cell>
          <cell r="U4987" t="str">
            <v>EDI</v>
          </cell>
        </row>
        <row r="4988">
          <cell r="D4988" t="b">
            <v>0</v>
          </cell>
          <cell r="T4988" t="str">
            <v>FL</v>
          </cell>
          <cell r="U4988" t="str">
            <v>EDI</v>
          </cell>
        </row>
        <row r="4989">
          <cell r="D4989" t="b">
            <v>0</v>
          </cell>
          <cell r="T4989" t="str">
            <v>FL</v>
          </cell>
          <cell r="U4989" t="str">
            <v>EDI</v>
          </cell>
        </row>
        <row r="4990">
          <cell r="D4990" t="b">
            <v>0</v>
          </cell>
          <cell r="T4990" t="str">
            <v>FL</v>
          </cell>
          <cell r="U4990" t="str">
            <v>EDI</v>
          </cell>
        </row>
        <row r="4991">
          <cell r="D4991" t="b">
            <v>0</v>
          </cell>
          <cell r="T4991" t="str">
            <v>FL</v>
          </cell>
          <cell r="U4991" t="str">
            <v>EDI</v>
          </cell>
        </row>
        <row r="4992">
          <cell r="D4992" t="str">
            <v>UNQCLM</v>
          </cell>
          <cell r="T4992" t="str">
            <v>FL</v>
          </cell>
          <cell r="U4992" t="str">
            <v>KFI</v>
          </cell>
        </row>
        <row r="4993">
          <cell r="D4993" t="str">
            <v>UNQCLM</v>
          </cell>
          <cell r="T4993" t="str">
            <v>FL</v>
          </cell>
          <cell r="U4993" t="str">
            <v>KFI</v>
          </cell>
        </row>
        <row r="4994">
          <cell r="D4994" t="b">
            <v>0</v>
          </cell>
          <cell r="T4994" t="str">
            <v>FL</v>
          </cell>
          <cell r="U4994" t="str">
            <v>KFI</v>
          </cell>
        </row>
        <row r="4995">
          <cell r="D4995" t="str">
            <v>UNQCLM</v>
          </cell>
          <cell r="T4995" t="str">
            <v>FL</v>
          </cell>
          <cell r="U4995" t="str">
            <v>KFI</v>
          </cell>
        </row>
        <row r="4996">
          <cell r="D4996" t="b">
            <v>0</v>
          </cell>
          <cell r="T4996" t="str">
            <v>FL</v>
          </cell>
          <cell r="U4996" t="str">
            <v>KFI</v>
          </cell>
        </row>
        <row r="4997">
          <cell r="D4997" t="b">
            <v>0</v>
          </cell>
          <cell r="T4997" t="str">
            <v>FL</v>
          </cell>
          <cell r="U4997" t="str">
            <v>KFI</v>
          </cell>
        </row>
        <row r="4998">
          <cell r="D4998" t="b">
            <v>0</v>
          </cell>
          <cell r="T4998" t="str">
            <v>FL</v>
          </cell>
          <cell r="U4998" t="str">
            <v>KFI</v>
          </cell>
        </row>
        <row r="4999">
          <cell r="D4999" t="b">
            <v>0</v>
          </cell>
          <cell r="T4999" t="str">
            <v>FL</v>
          </cell>
          <cell r="U4999" t="str">
            <v>KFI</v>
          </cell>
        </row>
        <row r="5000">
          <cell r="D5000" t="str">
            <v>UNQCLM</v>
          </cell>
          <cell r="T5000" t="str">
            <v>FL</v>
          </cell>
          <cell r="U5000" t="str">
            <v>EDI</v>
          </cell>
        </row>
        <row r="5001">
          <cell r="D5001" t="b">
            <v>0</v>
          </cell>
          <cell r="T5001" t="str">
            <v>FL</v>
          </cell>
          <cell r="U5001" t="str">
            <v>EDI</v>
          </cell>
        </row>
        <row r="5002">
          <cell r="D5002" t="b">
            <v>0</v>
          </cell>
          <cell r="T5002" t="str">
            <v>FL</v>
          </cell>
          <cell r="U5002" t="str">
            <v>EDI</v>
          </cell>
        </row>
        <row r="5003">
          <cell r="D5003" t="b">
            <v>0</v>
          </cell>
          <cell r="T5003" t="str">
            <v>FL</v>
          </cell>
          <cell r="U5003" t="str">
            <v>EDI</v>
          </cell>
        </row>
        <row r="5004">
          <cell r="D5004" t="str">
            <v>UNQCLM</v>
          </cell>
          <cell r="T5004" t="str">
            <v>FL</v>
          </cell>
          <cell r="U5004" t="str">
            <v>EDI</v>
          </cell>
        </row>
        <row r="5005">
          <cell r="D5005" t="b">
            <v>0</v>
          </cell>
          <cell r="T5005" t="str">
            <v>FL</v>
          </cell>
          <cell r="U5005" t="str">
            <v>EDI</v>
          </cell>
        </row>
        <row r="5006">
          <cell r="D5006" t="str">
            <v>UNQCLM</v>
          </cell>
          <cell r="T5006" t="str">
            <v>FL</v>
          </cell>
          <cell r="U5006" t="str">
            <v>EDI</v>
          </cell>
        </row>
        <row r="5007">
          <cell r="D5007" t="str">
            <v>UNQCLM</v>
          </cell>
          <cell r="T5007" t="str">
            <v>FL</v>
          </cell>
          <cell r="U5007" t="str">
            <v>KFI</v>
          </cell>
        </row>
        <row r="5008">
          <cell r="D5008" t="b">
            <v>0</v>
          </cell>
          <cell r="T5008" t="str">
            <v>FL</v>
          </cell>
          <cell r="U5008" t="str">
            <v>KFI</v>
          </cell>
        </row>
        <row r="5009">
          <cell r="D5009" t="str">
            <v>UNQCLM</v>
          </cell>
          <cell r="T5009" t="str">
            <v>FL</v>
          </cell>
          <cell r="U5009" t="str">
            <v>KFI</v>
          </cell>
        </row>
        <row r="5010">
          <cell r="D5010" t="b">
            <v>0</v>
          </cell>
          <cell r="T5010" t="str">
            <v>FL</v>
          </cell>
          <cell r="U5010" t="str">
            <v>KFI</v>
          </cell>
        </row>
        <row r="5011">
          <cell r="D5011" t="str">
            <v>UNQCLM</v>
          </cell>
          <cell r="T5011" t="str">
            <v>FL</v>
          </cell>
          <cell r="U5011" t="str">
            <v>EDI</v>
          </cell>
        </row>
        <row r="5012">
          <cell r="D5012" t="str">
            <v>UNQCLM</v>
          </cell>
          <cell r="T5012" t="str">
            <v>FL</v>
          </cell>
          <cell r="U5012" t="str">
            <v>KFI</v>
          </cell>
        </row>
        <row r="5013">
          <cell r="D5013" t="b">
            <v>0</v>
          </cell>
          <cell r="T5013" t="str">
            <v>FL</v>
          </cell>
          <cell r="U5013" t="str">
            <v>KFI</v>
          </cell>
        </row>
        <row r="5014">
          <cell r="D5014" t="str">
            <v>UNQCLM</v>
          </cell>
          <cell r="T5014" t="str">
            <v>FL</v>
          </cell>
          <cell r="U5014" t="str">
            <v>KFI</v>
          </cell>
        </row>
        <row r="5015">
          <cell r="D5015" t="b">
            <v>0</v>
          </cell>
          <cell r="T5015" t="str">
            <v>FL</v>
          </cell>
          <cell r="U5015" t="str">
            <v>KFI</v>
          </cell>
        </row>
        <row r="5016">
          <cell r="D5016" t="str">
            <v>UNQCLM</v>
          </cell>
          <cell r="T5016" t="str">
            <v>FL</v>
          </cell>
          <cell r="U5016" t="str">
            <v>KFI</v>
          </cell>
        </row>
        <row r="5017">
          <cell r="D5017" t="str">
            <v>UNQCLM</v>
          </cell>
          <cell r="T5017" t="str">
            <v>FL</v>
          </cell>
          <cell r="U5017" t="str">
            <v>KFI</v>
          </cell>
        </row>
        <row r="5018">
          <cell r="D5018" t="str">
            <v>UNQCLM</v>
          </cell>
          <cell r="T5018" t="str">
            <v>FL</v>
          </cell>
          <cell r="U5018" t="str">
            <v>KFI</v>
          </cell>
        </row>
        <row r="5019">
          <cell r="D5019" t="str">
            <v>UNQCLM</v>
          </cell>
          <cell r="T5019" t="str">
            <v>FL</v>
          </cell>
          <cell r="U5019" t="str">
            <v>EDI</v>
          </cell>
        </row>
        <row r="5020">
          <cell r="D5020" t="b">
            <v>0</v>
          </cell>
          <cell r="T5020" t="str">
            <v>FL</v>
          </cell>
          <cell r="U5020" t="str">
            <v>EDI</v>
          </cell>
        </row>
        <row r="5021">
          <cell r="D5021" t="b">
            <v>0</v>
          </cell>
          <cell r="T5021" t="str">
            <v>FL</v>
          </cell>
          <cell r="U5021" t="str">
            <v>EDI</v>
          </cell>
        </row>
        <row r="5022">
          <cell r="D5022" t="str">
            <v>UNQCLM</v>
          </cell>
          <cell r="T5022" t="str">
            <v>FL</v>
          </cell>
          <cell r="U5022" t="str">
            <v>EDI</v>
          </cell>
        </row>
        <row r="5023">
          <cell r="D5023" t="b">
            <v>0</v>
          </cell>
          <cell r="T5023" t="str">
            <v>FL</v>
          </cell>
          <cell r="U5023" t="str">
            <v>EDI</v>
          </cell>
        </row>
        <row r="5024">
          <cell r="D5024" t="str">
            <v>UNQCLM</v>
          </cell>
          <cell r="T5024" t="str">
            <v>FL</v>
          </cell>
          <cell r="U5024" t="str">
            <v>EDI</v>
          </cell>
        </row>
        <row r="5025">
          <cell r="D5025" t="b">
            <v>0</v>
          </cell>
          <cell r="T5025" t="str">
            <v>FL</v>
          </cell>
          <cell r="U5025" t="str">
            <v>EDI</v>
          </cell>
        </row>
        <row r="5026">
          <cell r="D5026" t="str">
            <v>UNQCLM</v>
          </cell>
          <cell r="T5026" t="str">
            <v>FL</v>
          </cell>
          <cell r="U5026" t="str">
            <v>KFI</v>
          </cell>
        </row>
        <row r="5027">
          <cell r="D5027" t="str">
            <v>UNQCLM</v>
          </cell>
          <cell r="T5027" t="str">
            <v>FL</v>
          </cell>
          <cell r="U5027" t="str">
            <v>KFI</v>
          </cell>
        </row>
        <row r="5028">
          <cell r="D5028" t="str">
            <v>UNQCLM</v>
          </cell>
          <cell r="T5028" t="str">
            <v>FL</v>
          </cell>
          <cell r="U5028" t="str">
            <v>KFI</v>
          </cell>
        </row>
        <row r="5029">
          <cell r="D5029" t="str">
            <v>UNQCLM</v>
          </cell>
          <cell r="T5029" t="str">
            <v>FL</v>
          </cell>
          <cell r="U5029" t="str">
            <v>KFI</v>
          </cell>
        </row>
        <row r="5030">
          <cell r="D5030" t="b">
            <v>0</v>
          </cell>
          <cell r="T5030" t="str">
            <v>FL</v>
          </cell>
          <cell r="U5030" t="str">
            <v>KFI</v>
          </cell>
        </row>
        <row r="5031">
          <cell r="D5031" t="str">
            <v>UNQCLM</v>
          </cell>
          <cell r="T5031" t="str">
            <v>FL</v>
          </cell>
          <cell r="U5031" t="str">
            <v>KFI</v>
          </cell>
        </row>
        <row r="5032">
          <cell r="D5032" t="str">
            <v>UNQCLM</v>
          </cell>
          <cell r="T5032" t="str">
            <v>FL</v>
          </cell>
          <cell r="U5032" t="str">
            <v>KFI</v>
          </cell>
        </row>
        <row r="5033">
          <cell r="D5033" t="str">
            <v>UNQCLM</v>
          </cell>
          <cell r="T5033" t="str">
            <v>FL</v>
          </cell>
          <cell r="U5033" t="str">
            <v>KFI</v>
          </cell>
        </row>
        <row r="5034">
          <cell r="D5034" t="b">
            <v>0</v>
          </cell>
          <cell r="T5034" t="str">
            <v>FL</v>
          </cell>
          <cell r="U5034" t="str">
            <v>KFI</v>
          </cell>
        </row>
        <row r="5035">
          <cell r="D5035" t="str">
            <v>UNQCLM</v>
          </cell>
          <cell r="T5035" t="str">
            <v>FL</v>
          </cell>
          <cell r="U5035" t="str">
            <v>KFI</v>
          </cell>
        </row>
        <row r="5036">
          <cell r="D5036" t="b">
            <v>0</v>
          </cell>
          <cell r="T5036" t="str">
            <v>FL</v>
          </cell>
          <cell r="U5036" t="str">
            <v>KFI</v>
          </cell>
        </row>
        <row r="5037">
          <cell r="D5037" t="b">
            <v>0</v>
          </cell>
          <cell r="T5037" t="str">
            <v>FL</v>
          </cell>
          <cell r="U5037" t="str">
            <v>KFI</v>
          </cell>
        </row>
        <row r="5038">
          <cell r="D5038" t="str">
            <v>UNQCLM</v>
          </cell>
          <cell r="T5038" t="str">
            <v>FL</v>
          </cell>
          <cell r="U5038" t="str">
            <v>EDI</v>
          </cell>
        </row>
        <row r="5039">
          <cell r="D5039" t="b">
            <v>0</v>
          </cell>
          <cell r="T5039" t="str">
            <v>FL</v>
          </cell>
          <cell r="U5039" t="str">
            <v>EDI</v>
          </cell>
        </row>
        <row r="5040">
          <cell r="D5040" t="b">
            <v>0</v>
          </cell>
          <cell r="T5040" t="str">
            <v>FL</v>
          </cell>
          <cell r="U5040" t="str">
            <v>EDI</v>
          </cell>
        </row>
        <row r="5041">
          <cell r="D5041" t="str">
            <v>UNQCLM</v>
          </cell>
          <cell r="T5041" t="str">
            <v>FL</v>
          </cell>
          <cell r="U5041" t="str">
            <v>KFI</v>
          </cell>
        </row>
        <row r="5042">
          <cell r="D5042" t="b">
            <v>0</v>
          </cell>
          <cell r="T5042" t="str">
            <v>FL</v>
          </cell>
          <cell r="U5042" t="str">
            <v>KFI</v>
          </cell>
        </row>
        <row r="5043">
          <cell r="D5043" t="str">
            <v>UNQCLM</v>
          </cell>
          <cell r="T5043" t="str">
            <v>FL</v>
          </cell>
          <cell r="U5043" t="str">
            <v>KFI</v>
          </cell>
        </row>
        <row r="5044">
          <cell r="D5044" t="str">
            <v>UNQCLM</v>
          </cell>
          <cell r="T5044" t="str">
            <v>FL</v>
          </cell>
          <cell r="U5044" t="str">
            <v>KFI</v>
          </cell>
        </row>
        <row r="5045">
          <cell r="D5045" t="b">
            <v>0</v>
          </cell>
          <cell r="T5045" t="str">
            <v>FL</v>
          </cell>
          <cell r="U5045" t="str">
            <v>KFI</v>
          </cell>
        </row>
        <row r="5046">
          <cell r="D5046" t="b">
            <v>0</v>
          </cell>
          <cell r="T5046" t="str">
            <v>FL</v>
          </cell>
          <cell r="U5046" t="str">
            <v>KFI</v>
          </cell>
        </row>
        <row r="5047">
          <cell r="D5047" t="str">
            <v>UNQCLM</v>
          </cell>
          <cell r="T5047" t="str">
            <v>FL</v>
          </cell>
          <cell r="U5047" t="str">
            <v>KFI</v>
          </cell>
        </row>
        <row r="5048">
          <cell r="D5048" t="b">
            <v>0</v>
          </cell>
          <cell r="T5048" t="str">
            <v>FL</v>
          </cell>
          <cell r="U5048" t="str">
            <v>KFI</v>
          </cell>
        </row>
        <row r="5049">
          <cell r="D5049" t="str">
            <v>UNQCLM</v>
          </cell>
          <cell r="T5049" t="str">
            <v>FL</v>
          </cell>
          <cell r="U5049" t="str">
            <v>KFI</v>
          </cell>
        </row>
        <row r="5050">
          <cell r="D5050" t="str">
            <v>UNQCLM</v>
          </cell>
          <cell r="T5050" t="str">
            <v>FL</v>
          </cell>
          <cell r="U5050" t="str">
            <v>KFI</v>
          </cell>
        </row>
        <row r="5051">
          <cell r="D5051" t="str">
            <v>UNQCLM</v>
          </cell>
          <cell r="T5051" t="str">
            <v>FL</v>
          </cell>
          <cell r="U5051" t="str">
            <v>KFI</v>
          </cell>
        </row>
        <row r="5052">
          <cell r="D5052" t="b">
            <v>0</v>
          </cell>
          <cell r="T5052" t="str">
            <v>FL</v>
          </cell>
          <cell r="U5052" t="str">
            <v>KFI</v>
          </cell>
        </row>
        <row r="5053">
          <cell r="D5053" t="str">
            <v>UNQCLM</v>
          </cell>
          <cell r="T5053" t="str">
            <v>FL</v>
          </cell>
          <cell r="U5053" t="str">
            <v>KFI</v>
          </cell>
        </row>
        <row r="5054">
          <cell r="D5054" t="b">
            <v>0</v>
          </cell>
          <cell r="T5054" t="str">
            <v>FL</v>
          </cell>
          <cell r="U5054" t="str">
            <v>KFI</v>
          </cell>
        </row>
        <row r="5055">
          <cell r="D5055" t="str">
            <v>UNQCLM</v>
          </cell>
          <cell r="T5055" t="str">
            <v>FL</v>
          </cell>
          <cell r="U5055" t="str">
            <v>KFI</v>
          </cell>
        </row>
        <row r="5056">
          <cell r="D5056" t="b">
            <v>0</v>
          </cell>
          <cell r="T5056" t="str">
            <v>FL</v>
          </cell>
          <cell r="U5056" t="str">
            <v>KFI</v>
          </cell>
        </row>
        <row r="5057">
          <cell r="D5057" t="b">
            <v>0</v>
          </cell>
          <cell r="T5057" t="str">
            <v>FL</v>
          </cell>
          <cell r="U5057" t="str">
            <v>KFI</v>
          </cell>
        </row>
        <row r="5058">
          <cell r="D5058" t="str">
            <v>UNQCLM</v>
          </cell>
          <cell r="T5058" t="str">
            <v>FL</v>
          </cell>
          <cell r="U5058" t="str">
            <v>KFI</v>
          </cell>
        </row>
        <row r="5059">
          <cell r="D5059" t="b">
            <v>0</v>
          </cell>
          <cell r="T5059" t="str">
            <v>FL</v>
          </cell>
          <cell r="U5059" t="str">
            <v>KFI</v>
          </cell>
        </row>
        <row r="5060">
          <cell r="D5060" t="str">
            <v>UNQCLM</v>
          </cell>
          <cell r="T5060" t="str">
            <v>FL</v>
          </cell>
          <cell r="U5060" t="str">
            <v>KFI</v>
          </cell>
        </row>
        <row r="5061">
          <cell r="D5061" t="b">
            <v>0</v>
          </cell>
          <cell r="T5061" t="str">
            <v>FL</v>
          </cell>
          <cell r="U5061" t="str">
            <v>KFI</v>
          </cell>
        </row>
        <row r="5062">
          <cell r="D5062" t="b">
            <v>0</v>
          </cell>
          <cell r="T5062" t="str">
            <v>FL</v>
          </cell>
          <cell r="U5062" t="str">
            <v>KFI</v>
          </cell>
        </row>
        <row r="5063">
          <cell r="D5063" t="str">
            <v>UNQCLM</v>
          </cell>
          <cell r="T5063" t="str">
            <v>FL</v>
          </cell>
          <cell r="U5063" t="str">
            <v>KFI</v>
          </cell>
        </row>
        <row r="5064">
          <cell r="D5064" t="b">
            <v>0</v>
          </cell>
          <cell r="T5064" t="str">
            <v>FL</v>
          </cell>
          <cell r="U5064" t="str">
            <v>KFI</v>
          </cell>
        </row>
        <row r="5065">
          <cell r="D5065" t="str">
            <v>UNQCLM</v>
          </cell>
          <cell r="T5065" t="str">
            <v>FL</v>
          </cell>
          <cell r="U5065" t="str">
            <v>KFI</v>
          </cell>
        </row>
        <row r="5066">
          <cell r="D5066" t="str">
            <v>UNQCLM</v>
          </cell>
          <cell r="T5066" t="str">
            <v>FL</v>
          </cell>
          <cell r="U5066" t="str">
            <v>KFI</v>
          </cell>
        </row>
        <row r="5067">
          <cell r="D5067" t="str">
            <v>UNQCLM</v>
          </cell>
          <cell r="T5067" t="str">
            <v>FL</v>
          </cell>
          <cell r="U5067" t="str">
            <v>EDI</v>
          </cell>
        </row>
        <row r="5068">
          <cell r="D5068" t="b">
            <v>0</v>
          </cell>
          <cell r="T5068" t="str">
            <v>FL</v>
          </cell>
          <cell r="U5068" t="str">
            <v>EDI</v>
          </cell>
        </row>
        <row r="5069">
          <cell r="D5069" t="str">
            <v>UNQCLM</v>
          </cell>
          <cell r="T5069" t="str">
            <v>FL</v>
          </cell>
          <cell r="U5069" t="str">
            <v>EDI</v>
          </cell>
        </row>
        <row r="5070">
          <cell r="D5070" t="b">
            <v>0</v>
          </cell>
          <cell r="T5070" t="str">
            <v>FL</v>
          </cell>
          <cell r="U5070" t="str">
            <v>EDI</v>
          </cell>
        </row>
        <row r="5071">
          <cell r="D5071" t="str">
            <v>UNQCLM</v>
          </cell>
          <cell r="T5071" t="str">
            <v>FL</v>
          </cell>
          <cell r="U5071" t="str">
            <v>EDI</v>
          </cell>
        </row>
        <row r="5072">
          <cell r="D5072" t="b">
            <v>0</v>
          </cell>
          <cell r="T5072" t="str">
            <v>FL</v>
          </cell>
          <cell r="U5072" t="str">
            <v>EDI</v>
          </cell>
        </row>
        <row r="5073">
          <cell r="D5073" t="str">
            <v>UNQCLM</v>
          </cell>
          <cell r="T5073" t="str">
            <v>FL</v>
          </cell>
          <cell r="U5073" t="str">
            <v>EDI</v>
          </cell>
        </row>
        <row r="5074">
          <cell r="D5074" t="b">
            <v>0</v>
          </cell>
          <cell r="T5074" t="str">
            <v>FL</v>
          </cell>
          <cell r="U5074" t="str">
            <v>EDI</v>
          </cell>
        </row>
        <row r="5075">
          <cell r="D5075" t="b">
            <v>0</v>
          </cell>
          <cell r="T5075" t="str">
            <v>FL</v>
          </cell>
          <cell r="U5075" t="str">
            <v>EDI</v>
          </cell>
        </row>
        <row r="5076">
          <cell r="D5076" t="b">
            <v>0</v>
          </cell>
          <cell r="T5076" t="str">
            <v>FL</v>
          </cell>
          <cell r="U5076" t="str">
            <v>EDI</v>
          </cell>
        </row>
        <row r="5077">
          <cell r="D5077" t="str">
            <v>UNQCLM</v>
          </cell>
          <cell r="T5077" t="str">
            <v>FL</v>
          </cell>
          <cell r="U5077" t="str">
            <v>EDI</v>
          </cell>
        </row>
        <row r="5078">
          <cell r="D5078" t="b">
            <v>0</v>
          </cell>
          <cell r="T5078" t="str">
            <v>FL</v>
          </cell>
          <cell r="U5078" t="str">
            <v>EDI</v>
          </cell>
        </row>
        <row r="5079">
          <cell r="D5079" t="b">
            <v>0</v>
          </cell>
          <cell r="T5079" t="str">
            <v>FL</v>
          </cell>
          <cell r="U5079" t="str">
            <v>EDI</v>
          </cell>
        </row>
        <row r="5080">
          <cell r="D5080" t="b">
            <v>0</v>
          </cell>
          <cell r="T5080" t="str">
            <v>FL</v>
          </cell>
          <cell r="U5080" t="str">
            <v>EDI</v>
          </cell>
        </row>
        <row r="5081">
          <cell r="D5081" t="str">
            <v>UNQCLM</v>
          </cell>
          <cell r="T5081" t="str">
            <v>FL</v>
          </cell>
          <cell r="U5081" t="str">
            <v>KFI</v>
          </cell>
        </row>
        <row r="5082">
          <cell r="D5082" t="b">
            <v>0</v>
          </cell>
          <cell r="T5082" t="str">
            <v>FL</v>
          </cell>
          <cell r="U5082" t="str">
            <v>KFI</v>
          </cell>
        </row>
        <row r="5083">
          <cell r="D5083" t="b">
            <v>0</v>
          </cell>
          <cell r="T5083" t="str">
            <v>FL</v>
          </cell>
          <cell r="U5083" t="str">
            <v>KFI</v>
          </cell>
        </row>
        <row r="5084">
          <cell r="D5084" t="b">
            <v>0</v>
          </cell>
          <cell r="T5084" t="str">
            <v>FL</v>
          </cell>
          <cell r="U5084" t="str">
            <v>KFI</v>
          </cell>
        </row>
        <row r="5085">
          <cell r="D5085" t="b">
            <v>0</v>
          </cell>
          <cell r="T5085" t="str">
            <v>FL</v>
          </cell>
          <cell r="U5085" t="str">
            <v>KFI</v>
          </cell>
        </row>
        <row r="5086">
          <cell r="D5086" t="str">
            <v>UNQCLM</v>
          </cell>
          <cell r="T5086" t="str">
            <v>FL</v>
          </cell>
          <cell r="U5086" t="str">
            <v>WEB</v>
          </cell>
        </row>
        <row r="5087">
          <cell r="D5087" t="b">
            <v>0</v>
          </cell>
          <cell r="T5087" t="str">
            <v>FL</v>
          </cell>
          <cell r="U5087" t="str">
            <v>WEB</v>
          </cell>
        </row>
        <row r="5088">
          <cell r="D5088" t="str">
            <v>UNQCLM</v>
          </cell>
          <cell r="T5088" t="str">
            <v>FL</v>
          </cell>
          <cell r="U5088" t="str">
            <v>EDI</v>
          </cell>
        </row>
        <row r="5089">
          <cell r="D5089" t="b">
            <v>0</v>
          </cell>
          <cell r="T5089" t="str">
            <v>FL</v>
          </cell>
          <cell r="U5089" t="str">
            <v>EDI</v>
          </cell>
        </row>
        <row r="5090">
          <cell r="D5090" t="str">
            <v>UNQCLM</v>
          </cell>
          <cell r="T5090" t="str">
            <v>FL</v>
          </cell>
          <cell r="U5090" t="str">
            <v>EDI</v>
          </cell>
        </row>
        <row r="5091">
          <cell r="D5091" t="b">
            <v>0</v>
          </cell>
          <cell r="T5091" t="str">
            <v>FL</v>
          </cell>
          <cell r="U5091" t="str">
            <v>EDI</v>
          </cell>
        </row>
        <row r="5092">
          <cell r="D5092" t="str">
            <v>UNQCLM</v>
          </cell>
          <cell r="T5092" t="str">
            <v>FL</v>
          </cell>
          <cell r="U5092" t="str">
            <v>WEB</v>
          </cell>
        </row>
        <row r="5093">
          <cell r="D5093" t="b">
            <v>0</v>
          </cell>
          <cell r="T5093" t="str">
            <v>FL</v>
          </cell>
          <cell r="U5093" t="str">
            <v>WEB</v>
          </cell>
        </row>
        <row r="5094">
          <cell r="D5094" t="b">
            <v>0</v>
          </cell>
          <cell r="T5094" t="str">
            <v>FL</v>
          </cell>
          <cell r="U5094" t="str">
            <v>WEB</v>
          </cell>
        </row>
        <row r="5095">
          <cell r="D5095" t="b">
            <v>0</v>
          </cell>
          <cell r="T5095" t="str">
            <v>FL</v>
          </cell>
          <cell r="U5095" t="str">
            <v>WEB</v>
          </cell>
        </row>
        <row r="5096">
          <cell r="D5096" t="str">
            <v>UNQCLM</v>
          </cell>
          <cell r="T5096" t="str">
            <v>FL</v>
          </cell>
          <cell r="U5096" t="str">
            <v>WEB</v>
          </cell>
        </row>
        <row r="5097">
          <cell r="D5097" t="b">
            <v>0</v>
          </cell>
          <cell r="T5097" t="str">
            <v>FL</v>
          </cell>
          <cell r="U5097" t="str">
            <v>WEB</v>
          </cell>
        </row>
        <row r="5098">
          <cell r="D5098" t="b">
            <v>0</v>
          </cell>
          <cell r="T5098" t="str">
            <v>FL</v>
          </cell>
          <cell r="U5098" t="str">
            <v>WEB</v>
          </cell>
        </row>
        <row r="5099">
          <cell r="D5099" t="str">
            <v>UNQCLM</v>
          </cell>
          <cell r="T5099" t="str">
            <v>FL</v>
          </cell>
          <cell r="U5099" t="str">
            <v>WEB</v>
          </cell>
        </row>
        <row r="5100">
          <cell r="D5100" t="str">
            <v>UNQCLM</v>
          </cell>
          <cell r="T5100" t="str">
            <v>FL</v>
          </cell>
          <cell r="U5100" t="str">
            <v>WEB</v>
          </cell>
        </row>
        <row r="5101">
          <cell r="D5101" t="b">
            <v>0</v>
          </cell>
          <cell r="T5101" t="str">
            <v>FL</v>
          </cell>
          <cell r="U5101" t="str">
            <v>WEB</v>
          </cell>
        </row>
        <row r="5102">
          <cell r="D5102" t="b">
            <v>0</v>
          </cell>
          <cell r="T5102" t="str">
            <v>FL</v>
          </cell>
          <cell r="U5102" t="str">
            <v>WEB</v>
          </cell>
        </row>
        <row r="5103">
          <cell r="D5103" t="b">
            <v>0</v>
          </cell>
          <cell r="T5103" t="str">
            <v>FL</v>
          </cell>
          <cell r="U5103" t="str">
            <v>WEB</v>
          </cell>
        </row>
        <row r="5104">
          <cell r="D5104" t="b">
            <v>0</v>
          </cell>
          <cell r="T5104" t="str">
            <v>FL</v>
          </cell>
          <cell r="U5104" t="str">
            <v>WEB</v>
          </cell>
        </row>
        <row r="5105">
          <cell r="D5105" t="str">
            <v>UNQCLM</v>
          </cell>
          <cell r="T5105" t="str">
            <v>FL</v>
          </cell>
          <cell r="U5105" t="str">
            <v>EDI</v>
          </cell>
        </row>
        <row r="5106">
          <cell r="D5106" t="b">
            <v>0</v>
          </cell>
          <cell r="T5106" t="str">
            <v>FL</v>
          </cell>
          <cell r="U5106" t="str">
            <v>EDI</v>
          </cell>
        </row>
        <row r="5107">
          <cell r="D5107" t="b">
            <v>0</v>
          </cell>
          <cell r="T5107" t="str">
            <v>FL</v>
          </cell>
          <cell r="U5107" t="str">
            <v>EDI</v>
          </cell>
        </row>
        <row r="5108">
          <cell r="D5108" t="b">
            <v>0</v>
          </cell>
          <cell r="T5108" t="str">
            <v>FL</v>
          </cell>
          <cell r="U5108" t="str">
            <v>EDI</v>
          </cell>
        </row>
        <row r="5109">
          <cell r="D5109" t="str">
            <v>UNQCLM</v>
          </cell>
          <cell r="T5109" t="str">
            <v>FL</v>
          </cell>
          <cell r="U5109" t="str">
            <v>EDI</v>
          </cell>
        </row>
        <row r="5110">
          <cell r="D5110" t="b">
            <v>0</v>
          </cell>
          <cell r="T5110" t="str">
            <v>FL</v>
          </cell>
          <cell r="U5110" t="str">
            <v>EDI</v>
          </cell>
        </row>
        <row r="5111">
          <cell r="D5111" t="b">
            <v>0</v>
          </cell>
          <cell r="T5111" t="str">
            <v>FL</v>
          </cell>
          <cell r="U5111" t="str">
            <v>EDI</v>
          </cell>
        </row>
        <row r="5112">
          <cell r="D5112" t="b">
            <v>0</v>
          </cell>
          <cell r="T5112" t="str">
            <v>FL</v>
          </cell>
          <cell r="U5112" t="str">
            <v>EDI</v>
          </cell>
        </row>
        <row r="5113">
          <cell r="D5113" t="b">
            <v>0</v>
          </cell>
          <cell r="T5113" t="str">
            <v>FL</v>
          </cell>
          <cell r="U5113" t="str">
            <v>EDI</v>
          </cell>
        </row>
        <row r="5114">
          <cell r="D5114" t="str">
            <v>UNQCLM</v>
          </cell>
          <cell r="T5114" t="str">
            <v>FL</v>
          </cell>
          <cell r="U5114" t="str">
            <v>EDI</v>
          </cell>
        </row>
        <row r="5115">
          <cell r="D5115" t="b">
            <v>0</v>
          </cell>
          <cell r="T5115" t="str">
            <v>FL</v>
          </cell>
          <cell r="U5115" t="str">
            <v>EDI</v>
          </cell>
        </row>
        <row r="5116">
          <cell r="D5116" t="b">
            <v>0</v>
          </cell>
          <cell r="T5116" t="str">
            <v>FL</v>
          </cell>
          <cell r="U5116" t="str">
            <v>EDI</v>
          </cell>
        </row>
        <row r="5117">
          <cell r="D5117" t="str">
            <v>UNQCLM</v>
          </cell>
          <cell r="T5117" t="str">
            <v>FL</v>
          </cell>
          <cell r="U5117" t="str">
            <v>EDI</v>
          </cell>
        </row>
        <row r="5118">
          <cell r="D5118" t="b">
            <v>0</v>
          </cell>
          <cell r="T5118" t="str">
            <v>FL</v>
          </cell>
          <cell r="U5118" t="str">
            <v>EDI</v>
          </cell>
        </row>
        <row r="5119">
          <cell r="D5119" t="str">
            <v>UNQCLM</v>
          </cell>
          <cell r="T5119" t="str">
            <v>FL</v>
          </cell>
          <cell r="U5119" t="str">
            <v>EDI</v>
          </cell>
        </row>
        <row r="5120">
          <cell r="D5120" t="str">
            <v>UNQCLM</v>
          </cell>
          <cell r="T5120" t="str">
            <v>FL</v>
          </cell>
          <cell r="U5120" t="str">
            <v>KFI</v>
          </cell>
        </row>
        <row r="5121">
          <cell r="D5121" t="str">
            <v>UNQCLM</v>
          </cell>
          <cell r="T5121" t="str">
            <v>FL</v>
          </cell>
          <cell r="U5121" t="str">
            <v>KFI</v>
          </cell>
        </row>
        <row r="5122">
          <cell r="D5122" t="b">
            <v>0</v>
          </cell>
          <cell r="T5122" t="str">
            <v>FL</v>
          </cell>
          <cell r="U5122" t="str">
            <v>KFI</v>
          </cell>
        </row>
        <row r="5123">
          <cell r="D5123" t="str">
            <v>UNQCLM</v>
          </cell>
          <cell r="T5123" t="str">
            <v>FL</v>
          </cell>
          <cell r="U5123" t="str">
            <v>KFI</v>
          </cell>
        </row>
        <row r="5124">
          <cell r="D5124" t="b">
            <v>0</v>
          </cell>
          <cell r="T5124" t="str">
            <v>FL</v>
          </cell>
          <cell r="U5124" t="str">
            <v>KFI</v>
          </cell>
        </row>
        <row r="5125">
          <cell r="D5125" t="b">
            <v>0</v>
          </cell>
          <cell r="T5125" t="str">
            <v>FL</v>
          </cell>
          <cell r="U5125" t="str">
            <v>KFI</v>
          </cell>
        </row>
        <row r="5126">
          <cell r="D5126" t="b">
            <v>0</v>
          </cell>
          <cell r="T5126" t="str">
            <v>FL</v>
          </cell>
          <cell r="U5126" t="str">
            <v>KFI</v>
          </cell>
        </row>
        <row r="5127">
          <cell r="D5127" t="b">
            <v>0</v>
          </cell>
          <cell r="T5127" t="str">
            <v>FL</v>
          </cell>
          <cell r="U5127" t="str">
            <v>KFI</v>
          </cell>
        </row>
        <row r="5128">
          <cell r="D5128" t="b">
            <v>0</v>
          </cell>
          <cell r="T5128" t="str">
            <v>FL</v>
          </cell>
          <cell r="U5128" t="str">
            <v>KFI</v>
          </cell>
        </row>
        <row r="5129">
          <cell r="D5129" t="b">
            <v>0</v>
          </cell>
          <cell r="T5129" t="str">
            <v>FL</v>
          </cell>
          <cell r="U5129" t="str">
            <v>KFI</v>
          </cell>
        </row>
        <row r="5130">
          <cell r="D5130" t="b">
            <v>0</v>
          </cell>
          <cell r="T5130" t="str">
            <v>FL</v>
          </cell>
          <cell r="U5130" t="str">
            <v>KFI</v>
          </cell>
        </row>
        <row r="5131">
          <cell r="D5131" t="b">
            <v>0</v>
          </cell>
          <cell r="T5131" t="str">
            <v>FL</v>
          </cell>
          <cell r="U5131" t="str">
            <v>KFI</v>
          </cell>
        </row>
        <row r="5132">
          <cell r="D5132" t="str">
            <v>UNQCLM</v>
          </cell>
          <cell r="T5132" t="str">
            <v>FL</v>
          </cell>
          <cell r="U5132" t="str">
            <v>EDI</v>
          </cell>
        </row>
        <row r="5133">
          <cell r="D5133" t="b">
            <v>0</v>
          </cell>
          <cell r="T5133" t="str">
            <v>FL</v>
          </cell>
          <cell r="U5133" t="str">
            <v>EDI</v>
          </cell>
        </row>
        <row r="5134">
          <cell r="D5134" t="b">
            <v>0</v>
          </cell>
          <cell r="T5134" t="str">
            <v>FL</v>
          </cell>
          <cell r="U5134" t="str">
            <v>EDI</v>
          </cell>
        </row>
        <row r="5135">
          <cell r="D5135" t="b">
            <v>0</v>
          </cell>
          <cell r="T5135" t="str">
            <v>FL</v>
          </cell>
          <cell r="U5135" t="str">
            <v>EDI</v>
          </cell>
        </row>
        <row r="5136">
          <cell r="D5136" t="str">
            <v>UNQCLM</v>
          </cell>
          <cell r="T5136" t="str">
            <v>FL</v>
          </cell>
          <cell r="U5136" t="str">
            <v>EDI</v>
          </cell>
        </row>
        <row r="5137">
          <cell r="D5137" t="b">
            <v>0</v>
          </cell>
          <cell r="T5137" t="str">
            <v>FL</v>
          </cell>
          <cell r="U5137" t="str">
            <v>EDI</v>
          </cell>
        </row>
        <row r="5138">
          <cell r="D5138" t="str">
            <v>UNQCLM</v>
          </cell>
          <cell r="T5138" t="str">
            <v>FL</v>
          </cell>
          <cell r="U5138" t="str">
            <v>EDI</v>
          </cell>
        </row>
        <row r="5139">
          <cell r="D5139" t="b">
            <v>0</v>
          </cell>
          <cell r="T5139" t="str">
            <v>FL</v>
          </cell>
          <cell r="U5139" t="str">
            <v>EDI</v>
          </cell>
        </row>
        <row r="5140">
          <cell r="D5140" t="b">
            <v>0</v>
          </cell>
          <cell r="T5140" t="str">
            <v>FL</v>
          </cell>
          <cell r="U5140" t="str">
            <v>EDI</v>
          </cell>
        </row>
        <row r="5141">
          <cell r="D5141" t="str">
            <v>UNQCLM</v>
          </cell>
          <cell r="T5141" t="str">
            <v>FL</v>
          </cell>
          <cell r="U5141" t="str">
            <v>EDI</v>
          </cell>
        </row>
        <row r="5142">
          <cell r="D5142" t="b">
            <v>0</v>
          </cell>
          <cell r="T5142" t="str">
            <v>FL</v>
          </cell>
          <cell r="U5142" t="str">
            <v>EDI</v>
          </cell>
        </row>
        <row r="5143">
          <cell r="D5143" t="b">
            <v>0</v>
          </cell>
          <cell r="T5143" t="str">
            <v>FL</v>
          </cell>
          <cell r="U5143" t="str">
            <v>EDI</v>
          </cell>
        </row>
        <row r="5144">
          <cell r="D5144" t="str">
            <v>UNQCLM</v>
          </cell>
          <cell r="T5144" t="str">
            <v>FL</v>
          </cell>
          <cell r="U5144" t="str">
            <v>EDI</v>
          </cell>
        </row>
        <row r="5145">
          <cell r="D5145" t="b">
            <v>0</v>
          </cell>
          <cell r="T5145" t="str">
            <v>FL</v>
          </cell>
          <cell r="U5145" t="str">
            <v>EDI</v>
          </cell>
        </row>
        <row r="5146">
          <cell r="D5146" t="b">
            <v>0</v>
          </cell>
          <cell r="T5146" t="str">
            <v>FL</v>
          </cell>
          <cell r="U5146" t="str">
            <v>EDI</v>
          </cell>
        </row>
        <row r="5147">
          <cell r="D5147" t="str">
            <v>UNQCLM</v>
          </cell>
          <cell r="T5147" t="str">
            <v>FL</v>
          </cell>
          <cell r="U5147" t="str">
            <v>EDI</v>
          </cell>
        </row>
        <row r="5148">
          <cell r="D5148" t="b">
            <v>0</v>
          </cell>
          <cell r="T5148" t="str">
            <v>FL</v>
          </cell>
          <cell r="U5148" t="str">
            <v>EDI</v>
          </cell>
        </row>
        <row r="5149">
          <cell r="D5149" t="b">
            <v>0</v>
          </cell>
          <cell r="T5149" t="str">
            <v>FL</v>
          </cell>
          <cell r="U5149" t="str">
            <v>EDI</v>
          </cell>
        </row>
        <row r="5150">
          <cell r="D5150" t="str">
            <v>UNQCLM</v>
          </cell>
          <cell r="T5150" t="str">
            <v>FL</v>
          </cell>
          <cell r="U5150" t="str">
            <v>EDI</v>
          </cell>
        </row>
        <row r="5151">
          <cell r="D5151" t="b">
            <v>0</v>
          </cell>
          <cell r="T5151" t="str">
            <v>FL</v>
          </cell>
          <cell r="U5151" t="str">
            <v>EDI</v>
          </cell>
        </row>
        <row r="5152">
          <cell r="D5152" t="b">
            <v>0</v>
          </cell>
          <cell r="T5152" t="str">
            <v>FL</v>
          </cell>
          <cell r="U5152" t="str">
            <v>EDI</v>
          </cell>
        </row>
        <row r="5153">
          <cell r="D5153" t="b">
            <v>0</v>
          </cell>
          <cell r="T5153" t="str">
            <v>FL</v>
          </cell>
          <cell r="U5153" t="str">
            <v>EDI</v>
          </cell>
        </row>
        <row r="5154">
          <cell r="D5154" t="str">
            <v>UNQCLM</v>
          </cell>
          <cell r="T5154" t="str">
            <v>FL</v>
          </cell>
          <cell r="U5154" t="str">
            <v>EDI</v>
          </cell>
        </row>
        <row r="5155">
          <cell r="D5155" t="str">
            <v>UNQCLM</v>
          </cell>
          <cell r="T5155" t="str">
            <v>FL</v>
          </cell>
          <cell r="U5155" t="str">
            <v>EDI</v>
          </cell>
        </row>
        <row r="5156">
          <cell r="D5156" t="b">
            <v>0</v>
          </cell>
          <cell r="T5156" t="str">
            <v>FL</v>
          </cell>
          <cell r="U5156" t="str">
            <v>EDI</v>
          </cell>
        </row>
        <row r="5157">
          <cell r="D5157" t="str">
            <v>UNQCLM</v>
          </cell>
          <cell r="T5157" t="str">
            <v>FL</v>
          </cell>
          <cell r="U5157" t="str">
            <v>EDI</v>
          </cell>
        </row>
        <row r="5158">
          <cell r="D5158" t="b">
            <v>0</v>
          </cell>
          <cell r="T5158" t="str">
            <v>FL</v>
          </cell>
          <cell r="U5158" t="str">
            <v>EDI</v>
          </cell>
        </row>
        <row r="5159">
          <cell r="D5159" t="str">
            <v>UNQCLM</v>
          </cell>
          <cell r="T5159" t="str">
            <v>FL</v>
          </cell>
          <cell r="U5159" t="str">
            <v>EDI</v>
          </cell>
        </row>
        <row r="5160">
          <cell r="D5160" t="str">
            <v>UNQCLM</v>
          </cell>
          <cell r="T5160" t="str">
            <v>FL</v>
          </cell>
          <cell r="U5160" t="str">
            <v>EDI</v>
          </cell>
        </row>
        <row r="5161">
          <cell r="D5161" t="b">
            <v>0</v>
          </cell>
          <cell r="T5161" t="str">
            <v>FL</v>
          </cell>
          <cell r="U5161" t="str">
            <v>EDI</v>
          </cell>
        </row>
        <row r="5162">
          <cell r="D5162" t="b">
            <v>0</v>
          </cell>
          <cell r="T5162" t="str">
            <v>FL</v>
          </cell>
          <cell r="U5162" t="str">
            <v>EDI</v>
          </cell>
        </row>
        <row r="5163">
          <cell r="D5163" t="str">
            <v>UNQCLM</v>
          </cell>
          <cell r="T5163" t="str">
            <v>FL</v>
          </cell>
          <cell r="U5163" t="str">
            <v>EDI</v>
          </cell>
        </row>
        <row r="5164">
          <cell r="D5164" t="b">
            <v>0</v>
          </cell>
          <cell r="T5164" t="str">
            <v>FL</v>
          </cell>
          <cell r="U5164" t="str">
            <v>EDI</v>
          </cell>
        </row>
        <row r="5165">
          <cell r="D5165" t="str">
            <v>UNQCLM</v>
          </cell>
          <cell r="T5165" t="str">
            <v>FL</v>
          </cell>
          <cell r="U5165" t="str">
            <v>EDI</v>
          </cell>
        </row>
        <row r="5166">
          <cell r="D5166" t="b">
            <v>0</v>
          </cell>
          <cell r="T5166" t="str">
            <v>FL</v>
          </cell>
          <cell r="U5166" t="str">
            <v>EDI</v>
          </cell>
        </row>
        <row r="5167">
          <cell r="D5167" t="str">
            <v>UNQCLM</v>
          </cell>
          <cell r="T5167" t="str">
            <v>FL</v>
          </cell>
          <cell r="U5167" t="str">
            <v>EDI</v>
          </cell>
        </row>
        <row r="5168">
          <cell r="D5168" t="b">
            <v>0</v>
          </cell>
          <cell r="T5168" t="str">
            <v>FL</v>
          </cell>
          <cell r="U5168" t="str">
            <v>EDI</v>
          </cell>
        </row>
        <row r="5169">
          <cell r="D5169" t="str">
            <v>UNQCLM</v>
          </cell>
          <cell r="T5169" t="str">
            <v>FL</v>
          </cell>
          <cell r="U5169" t="str">
            <v>EDI</v>
          </cell>
        </row>
        <row r="5170">
          <cell r="D5170" t="str">
            <v>UNQCLM</v>
          </cell>
          <cell r="T5170" t="str">
            <v>FL</v>
          </cell>
          <cell r="U5170" t="str">
            <v>EDI</v>
          </cell>
        </row>
        <row r="5171">
          <cell r="D5171" t="str">
            <v>UNQCLM</v>
          </cell>
          <cell r="T5171" t="str">
            <v>FL</v>
          </cell>
          <cell r="U5171" t="str">
            <v>EDI</v>
          </cell>
        </row>
        <row r="5172">
          <cell r="D5172" t="b">
            <v>0</v>
          </cell>
          <cell r="T5172" t="str">
            <v>FL</v>
          </cell>
          <cell r="U5172" t="str">
            <v>EDI</v>
          </cell>
        </row>
        <row r="5173">
          <cell r="D5173" t="b">
            <v>0</v>
          </cell>
          <cell r="T5173" t="str">
            <v>FL</v>
          </cell>
          <cell r="U5173" t="str">
            <v>EDI</v>
          </cell>
        </row>
        <row r="5174">
          <cell r="D5174" t="b">
            <v>0</v>
          </cell>
          <cell r="T5174" t="str">
            <v>FL</v>
          </cell>
          <cell r="U5174" t="str">
            <v>EDI</v>
          </cell>
        </row>
        <row r="5175">
          <cell r="D5175" t="b">
            <v>0</v>
          </cell>
          <cell r="T5175" t="str">
            <v>FL</v>
          </cell>
          <cell r="U5175" t="str">
            <v>EDI</v>
          </cell>
        </row>
        <row r="5176">
          <cell r="D5176" t="b">
            <v>0</v>
          </cell>
          <cell r="T5176" t="str">
            <v>FL</v>
          </cell>
          <cell r="U5176" t="str">
            <v>EDI</v>
          </cell>
        </row>
        <row r="5177">
          <cell r="D5177" t="str">
            <v>UNQCLM</v>
          </cell>
          <cell r="T5177" t="str">
            <v>FL</v>
          </cell>
          <cell r="U5177" t="str">
            <v>EDI</v>
          </cell>
        </row>
        <row r="5178">
          <cell r="D5178" t="str">
            <v>UNQCLM</v>
          </cell>
          <cell r="T5178" t="str">
            <v>FL</v>
          </cell>
          <cell r="U5178" t="str">
            <v>EDI</v>
          </cell>
        </row>
        <row r="5179">
          <cell r="D5179" t="str">
            <v>UNQCLM</v>
          </cell>
          <cell r="T5179" t="str">
            <v>FL</v>
          </cell>
          <cell r="U5179" t="str">
            <v>EDI</v>
          </cell>
        </row>
        <row r="5180">
          <cell r="D5180" t="b">
            <v>0</v>
          </cell>
          <cell r="T5180" t="str">
            <v>FL</v>
          </cell>
          <cell r="U5180" t="str">
            <v>EDI</v>
          </cell>
        </row>
        <row r="5181">
          <cell r="D5181" t="b">
            <v>0</v>
          </cell>
          <cell r="T5181" t="str">
            <v>FL</v>
          </cell>
          <cell r="U5181" t="str">
            <v>EDI</v>
          </cell>
        </row>
        <row r="5182">
          <cell r="D5182" t="b">
            <v>0</v>
          </cell>
          <cell r="T5182" t="str">
            <v>FL</v>
          </cell>
          <cell r="U5182" t="str">
            <v>EDI</v>
          </cell>
        </row>
        <row r="5183">
          <cell r="D5183" t="b">
            <v>0</v>
          </cell>
          <cell r="T5183" t="str">
            <v>FL</v>
          </cell>
          <cell r="U5183" t="str">
            <v>EDI</v>
          </cell>
        </row>
        <row r="5184">
          <cell r="D5184" t="b">
            <v>0</v>
          </cell>
          <cell r="T5184" t="str">
            <v>FL</v>
          </cell>
          <cell r="U5184" t="str">
            <v>EDI</v>
          </cell>
        </row>
        <row r="5185">
          <cell r="D5185" t="str">
            <v>UNQCLM</v>
          </cell>
          <cell r="T5185" t="str">
            <v>FL</v>
          </cell>
          <cell r="U5185" t="str">
            <v>EDI</v>
          </cell>
        </row>
        <row r="5186">
          <cell r="D5186" t="str">
            <v>UNQCLM</v>
          </cell>
          <cell r="T5186" t="str">
            <v>FL</v>
          </cell>
          <cell r="U5186" t="str">
            <v>EDI</v>
          </cell>
        </row>
        <row r="5187">
          <cell r="D5187" t="b">
            <v>0</v>
          </cell>
          <cell r="T5187" t="str">
            <v>FL</v>
          </cell>
          <cell r="U5187" t="str">
            <v>EDI</v>
          </cell>
        </row>
        <row r="5188">
          <cell r="D5188" t="b">
            <v>0</v>
          </cell>
          <cell r="T5188" t="str">
            <v>FL</v>
          </cell>
          <cell r="U5188" t="str">
            <v>EDI</v>
          </cell>
        </row>
        <row r="5189">
          <cell r="D5189" t="b">
            <v>0</v>
          </cell>
          <cell r="T5189" t="str">
            <v>FL</v>
          </cell>
          <cell r="U5189" t="str">
            <v>EDI</v>
          </cell>
        </row>
        <row r="5190">
          <cell r="D5190" t="b">
            <v>0</v>
          </cell>
          <cell r="T5190" t="str">
            <v>FL</v>
          </cell>
          <cell r="U5190" t="str">
            <v>EDI</v>
          </cell>
        </row>
        <row r="5191">
          <cell r="D5191" t="b">
            <v>0</v>
          </cell>
          <cell r="T5191" t="str">
            <v>FL</v>
          </cell>
          <cell r="U5191" t="str">
            <v>EDI</v>
          </cell>
        </row>
        <row r="5192">
          <cell r="D5192" t="b">
            <v>0</v>
          </cell>
          <cell r="T5192" t="str">
            <v>FL</v>
          </cell>
          <cell r="U5192" t="str">
            <v>EDI</v>
          </cell>
        </row>
        <row r="5193">
          <cell r="D5193" t="b">
            <v>0</v>
          </cell>
          <cell r="T5193" t="str">
            <v>FL</v>
          </cell>
          <cell r="U5193" t="str">
            <v>EDI</v>
          </cell>
        </row>
        <row r="5194">
          <cell r="D5194" t="b">
            <v>0</v>
          </cell>
          <cell r="T5194" t="str">
            <v>FL</v>
          </cell>
          <cell r="U5194" t="str">
            <v>EDI</v>
          </cell>
        </row>
        <row r="5195">
          <cell r="D5195" t="str">
            <v>UNQCLM</v>
          </cell>
          <cell r="T5195" t="str">
            <v>FL</v>
          </cell>
          <cell r="U5195" t="str">
            <v>EDI</v>
          </cell>
        </row>
        <row r="5196">
          <cell r="D5196" t="b">
            <v>0</v>
          </cell>
          <cell r="T5196" t="str">
            <v>FL</v>
          </cell>
          <cell r="U5196" t="str">
            <v>EDI</v>
          </cell>
        </row>
        <row r="5197">
          <cell r="D5197" t="b">
            <v>0</v>
          </cell>
          <cell r="T5197" t="str">
            <v>FL</v>
          </cell>
          <cell r="U5197" t="str">
            <v>EDI</v>
          </cell>
        </row>
        <row r="5198">
          <cell r="D5198" t="b">
            <v>0</v>
          </cell>
          <cell r="T5198" t="str">
            <v>FL</v>
          </cell>
          <cell r="U5198" t="str">
            <v>EDI</v>
          </cell>
        </row>
        <row r="5199">
          <cell r="D5199" t="b">
            <v>0</v>
          </cell>
          <cell r="T5199" t="str">
            <v>FL</v>
          </cell>
          <cell r="U5199" t="str">
            <v>EDI</v>
          </cell>
        </row>
        <row r="5200">
          <cell r="D5200" t="str">
            <v>UNQCLM</v>
          </cell>
          <cell r="T5200" t="str">
            <v>FL</v>
          </cell>
          <cell r="U5200" t="str">
            <v>EDI</v>
          </cell>
        </row>
        <row r="5201">
          <cell r="D5201" t="b">
            <v>0</v>
          </cell>
          <cell r="T5201" t="str">
            <v>FL</v>
          </cell>
          <cell r="U5201" t="str">
            <v>EDI</v>
          </cell>
        </row>
        <row r="5202">
          <cell r="D5202" t="b">
            <v>0</v>
          </cell>
          <cell r="T5202" t="str">
            <v>FL</v>
          </cell>
          <cell r="U5202" t="str">
            <v>EDI</v>
          </cell>
        </row>
        <row r="5203">
          <cell r="D5203" t="b">
            <v>0</v>
          </cell>
          <cell r="T5203" t="str">
            <v>FL</v>
          </cell>
          <cell r="U5203" t="str">
            <v>EDI</v>
          </cell>
        </row>
        <row r="5204">
          <cell r="D5204" t="b">
            <v>0</v>
          </cell>
          <cell r="T5204" t="str">
            <v>FL</v>
          </cell>
          <cell r="U5204" t="str">
            <v>EDI</v>
          </cell>
        </row>
        <row r="5205">
          <cell r="D5205" t="str">
            <v>UNQCLM</v>
          </cell>
          <cell r="T5205" t="str">
            <v>FL</v>
          </cell>
          <cell r="U5205" t="str">
            <v>EDI</v>
          </cell>
        </row>
        <row r="5206">
          <cell r="D5206" t="str">
            <v>UNQCLM</v>
          </cell>
          <cell r="T5206" t="str">
            <v>FL</v>
          </cell>
          <cell r="U5206" t="str">
            <v>EDI</v>
          </cell>
        </row>
        <row r="5207">
          <cell r="D5207" t="b">
            <v>0</v>
          </cell>
          <cell r="T5207" t="str">
            <v>FL</v>
          </cell>
          <cell r="U5207" t="str">
            <v>EDI</v>
          </cell>
        </row>
        <row r="5208">
          <cell r="D5208" t="b">
            <v>0</v>
          </cell>
          <cell r="T5208" t="str">
            <v>FL</v>
          </cell>
          <cell r="U5208" t="str">
            <v>EDI</v>
          </cell>
        </row>
        <row r="5209">
          <cell r="D5209" t="str">
            <v>UNQCLM</v>
          </cell>
          <cell r="T5209" t="str">
            <v>FL</v>
          </cell>
          <cell r="U5209" t="str">
            <v>EDI</v>
          </cell>
        </row>
        <row r="5210">
          <cell r="D5210" t="b">
            <v>0</v>
          </cell>
          <cell r="T5210" t="str">
            <v>FL</v>
          </cell>
          <cell r="U5210" t="str">
            <v>EDI</v>
          </cell>
        </row>
        <row r="5211">
          <cell r="D5211" t="b">
            <v>0</v>
          </cell>
          <cell r="T5211" t="str">
            <v>FL</v>
          </cell>
          <cell r="U5211" t="str">
            <v>EDI</v>
          </cell>
        </row>
        <row r="5212">
          <cell r="D5212" t="b">
            <v>0</v>
          </cell>
          <cell r="T5212" t="str">
            <v>FL</v>
          </cell>
          <cell r="U5212" t="str">
            <v>EDI</v>
          </cell>
        </row>
        <row r="5213">
          <cell r="D5213" t="str">
            <v>UNQCLM</v>
          </cell>
          <cell r="T5213" t="str">
            <v>FL</v>
          </cell>
          <cell r="U5213" t="str">
            <v>EDI</v>
          </cell>
        </row>
        <row r="5214">
          <cell r="D5214" t="b">
            <v>0</v>
          </cell>
          <cell r="T5214" t="str">
            <v>FL</v>
          </cell>
          <cell r="U5214" t="str">
            <v>EDI</v>
          </cell>
        </row>
        <row r="5215">
          <cell r="D5215" t="str">
            <v>UNQCLM</v>
          </cell>
          <cell r="T5215" t="str">
            <v>FL</v>
          </cell>
          <cell r="U5215" t="str">
            <v>EDI</v>
          </cell>
        </row>
        <row r="5216">
          <cell r="D5216" t="b">
            <v>0</v>
          </cell>
          <cell r="T5216" t="str">
            <v>FL</v>
          </cell>
          <cell r="U5216" t="str">
            <v>EDI</v>
          </cell>
        </row>
        <row r="5217">
          <cell r="D5217" t="b">
            <v>0</v>
          </cell>
          <cell r="T5217" t="str">
            <v>FL</v>
          </cell>
          <cell r="U5217" t="str">
            <v>EDI</v>
          </cell>
        </row>
        <row r="5218">
          <cell r="D5218" t="str">
            <v>UNQCLM</v>
          </cell>
          <cell r="T5218" t="str">
            <v>FL</v>
          </cell>
          <cell r="U5218" t="str">
            <v>EDI</v>
          </cell>
        </row>
        <row r="5219">
          <cell r="D5219" t="b">
            <v>0</v>
          </cell>
          <cell r="T5219" t="str">
            <v>FL</v>
          </cell>
          <cell r="U5219" t="str">
            <v>EDI</v>
          </cell>
        </row>
        <row r="5220">
          <cell r="D5220" t="str">
            <v>UNQCLM</v>
          </cell>
          <cell r="T5220" t="str">
            <v>FL</v>
          </cell>
          <cell r="U5220" t="str">
            <v>EDI</v>
          </cell>
        </row>
        <row r="5221">
          <cell r="D5221" t="b">
            <v>0</v>
          </cell>
          <cell r="T5221" t="str">
            <v>FL</v>
          </cell>
          <cell r="U5221" t="str">
            <v>EDI</v>
          </cell>
        </row>
        <row r="5222">
          <cell r="D5222" t="str">
            <v>UNQCLM</v>
          </cell>
          <cell r="T5222" t="str">
            <v>FL</v>
          </cell>
          <cell r="U5222" t="str">
            <v>EDI</v>
          </cell>
        </row>
        <row r="5223">
          <cell r="D5223" t="b">
            <v>0</v>
          </cell>
          <cell r="T5223" t="str">
            <v>FL</v>
          </cell>
          <cell r="U5223" t="str">
            <v>EDI</v>
          </cell>
        </row>
        <row r="5224">
          <cell r="D5224" t="str">
            <v>UNQCLM</v>
          </cell>
          <cell r="T5224" t="str">
            <v>FL</v>
          </cell>
          <cell r="U5224" t="str">
            <v>EDI</v>
          </cell>
        </row>
        <row r="5225">
          <cell r="D5225" t="b">
            <v>0</v>
          </cell>
          <cell r="T5225" t="str">
            <v>FL</v>
          </cell>
          <cell r="U5225" t="str">
            <v>EDI</v>
          </cell>
        </row>
        <row r="5226">
          <cell r="D5226" t="b">
            <v>0</v>
          </cell>
          <cell r="T5226" t="str">
            <v>FL</v>
          </cell>
          <cell r="U5226" t="str">
            <v>EDI</v>
          </cell>
        </row>
        <row r="5227">
          <cell r="D5227" t="b">
            <v>0</v>
          </cell>
          <cell r="T5227" t="str">
            <v>FL</v>
          </cell>
          <cell r="U5227" t="str">
            <v>EDI</v>
          </cell>
        </row>
        <row r="5228">
          <cell r="D5228" t="str">
            <v>UNQCLM</v>
          </cell>
          <cell r="T5228" t="str">
            <v>FL</v>
          </cell>
          <cell r="U5228" t="str">
            <v>EDI</v>
          </cell>
        </row>
        <row r="5229">
          <cell r="D5229" t="b">
            <v>0</v>
          </cell>
          <cell r="T5229" t="str">
            <v>FL</v>
          </cell>
          <cell r="U5229" t="str">
            <v>EDI</v>
          </cell>
        </row>
        <row r="5230">
          <cell r="D5230" t="str">
            <v>UNQCLM</v>
          </cell>
          <cell r="T5230" t="str">
            <v>FL</v>
          </cell>
          <cell r="U5230" t="str">
            <v>EDI</v>
          </cell>
        </row>
        <row r="5231">
          <cell r="D5231" t="b">
            <v>0</v>
          </cell>
          <cell r="T5231" t="str">
            <v>FL</v>
          </cell>
          <cell r="U5231" t="str">
            <v>EDI</v>
          </cell>
        </row>
        <row r="5232">
          <cell r="D5232" t="str">
            <v>UNQCLM</v>
          </cell>
          <cell r="T5232" t="str">
            <v>FL</v>
          </cell>
          <cell r="U5232" t="str">
            <v>EDI</v>
          </cell>
        </row>
        <row r="5233">
          <cell r="D5233" t="b">
            <v>0</v>
          </cell>
          <cell r="T5233" t="str">
            <v>FL</v>
          </cell>
          <cell r="U5233" t="str">
            <v>EDI</v>
          </cell>
        </row>
        <row r="5234">
          <cell r="D5234" t="str">
            <v>UNQCLM</v>
          </cell>
          <cell r="T5234" t="str">
            <v>FL</v>
          </cell>
          <cell r="U5234" t="str">
            <v>KFI</v>
          </cell>
        </row>
        <row r="5235">
          <cell r="D5235" t="b">
            <v>0</v>
          </cell>
          <cell r="T5235" t="str">
            <v>FL</v>
          </cell>
          <cell r="U5235" t="str">
            <v>KFI</v>
          </cell>
        </row>
        <row r="5236">
          <cell r="D5236" t="b">
            <v>0</v>
          </cell>
          <cell r="T5236" t="str">
            <v>FL</v>
          </cell>
          <cell r="U5236" t="str">
            <v>KFI</v>
          </cell>
        </row>
        <row r="5237">
          <cell r="D5237" t="str">
            <v>UNQCLM</v>
          </cell>
          <cell r="T5237" t="str">
            <v>FL</v>
          </cell>
          <cell r="U5237" t="str">
            <v>EDI</v>
          </cell>
        </row>
        <row r="5238">
          <cell r="D5238" t="b">
            <v>0</v>
          </cell>
          <cell r="T5238" t="str">
            <v>FL</v>
          </cell>
          <cell r="U5238" t="str">
            <v>EDI</v>
          </cell>
        </row>
        <row r="5239">
          <cell r="D5239" t="str">
            <v>UNQCLM</v>
          </cell>
          <cell r="T5239" t="str">
            <v>FL</v>
          </cell>
          <cell r="U5239" t="str">
            <v>KFI</v>
          </cell>
        </row>
        <row r="5240">
          <cell r="D5240" t="b">
            <v>0</v>
          </cell>
          <cell r="T5240" t="str">
            <v>FL</v>
          </cell>
          <cell r="U5240" t="str">
            <v>KFI</v>
          </cell>
        </row>
        <row r="5241">
          <cell r="D5241" t="str">
            <v>UNQCLM</v>
          </cell>
          <cell r="T5241" t="str">
            <v>FL</v>
          </cell>
          <cell r="U5241" t="str">
            <v>KFI</v>
          </cell>
        </row>
        <row r="5242">
          <cell r="D5242" t="b">
            <v>0</v>
          </cell>
          <cell r="T5242" t="str">
            <v>FL</v>
          </cell>
          <cell r="U5242" t="str">
            <v>KFI</v>
          </cell>
        </row>
        <row r="5243">
          <cell r="D5243" t="b">
            <v>0</v>
          </cell>
          <cell r="T5243" t="str">
            <v>FL</v>
          </cell>
          <cell r="U5243" t="str">
            <v>KFI</v>
          </cell>
        </row>
        <row r="5244">
          <cell r="D5244" t="b">
            <v>0</v>
          </cell>
          <cell r="T5244" t="str">
            <v>FL</v>
          </cell>
          <cell r="U5244" t="str">
            <v>KFI</v>
          </cell>
        </row>
        <row r="5245">
          <cell r="D5245" t="b">
            <v>0</v>
          </cell>
          <cell r="T5245" t="str">
            <v>FL</v>
          </cell>
          <cell r="U5245" t="str">
            <v>KFI</v>
          </cell>
        </row>
        <row r="5246">
          <cell r="D5246" t="b">
            <v>0</v>
          </cell>
          <cell r="T5246" t="str">
            <v>FL</v>
          </cell>
          <cell r="U5246" t="str">
            <v>KFI</v>
          </cell>
        </row>
        <row r="5247">
          <cell r="D5247" t="b">
            <v>0</v>
          </cell>
          <cell r="T5247" t="str">
            <v>FL</v>
          </cell>
          <cell r="U5247" t="str">
            <v>KFI</v>
          </cell>
        </row>
        <row r="5248">
          <cell r="D5248" t="b">
            <v>0</v>
          </cell>
          <cell r="T5248" t="str">
            <v>FL</v>
          </cell>
          <cell r="U5248" t="str">
            <v>KFI</v>
          </cell>
        </row>
        <row r="5249">
          <cell r="D5249" t="str">
            <v>UNQCLM</v>
          </cell>
          <cell r="T5249" t="str">
            <v>FL</v>
          </cell>
          <cell r="U5249" t="str">
            <v>KFI</v>
          </cell>
        </row>
        <row r="5250">
          <cell r="D5250" t="str">
            <v>UNQCLM</v>
          </cell>
          <cell r="T5250" t="str">
            <v>FL</v>
          </cell>
          <cell r="U5250" t="str">
            <v>WEB</v>
          </cell>
        </row>
        <row r="5251">
          <cell r="D5251" t="b">
            <v>0</v>
          </cell>
          <cell r="T5251" t="str">
            <v>FL</v>
          </cell>
          <cell r="U5251" t="str">
            <v>WEB</v>
          </cell>
        </row>
        <row r="5252">
          <cell r="D5252" t="str">
            <v>UNQCLM</v>
          </cell>
          <cell r="T5252" t="str">
            <v>FL</v>
          </cell>
          <cell r="U5252" t="str">
            <v>WEB</v>
          </cell>
        </row>
        <row r="5253">
          <cell r="D5253" t="str">
            <v>UNQCLM</v>
          </cell>
          <cell r="T5253" t="str">
            <v>FL</v>
          </cell>
          <cell r="U5253" t="str">
            <v>WEB</v>
          </cell>
        </row>
        <row r="5254">
          <cell r="D5254" t="b">
            <v>0</v>
          </cell>
          <cell r="T5254" t="str">
            <v>FL</v>
          </cell>
          <cell r="U5254" t="str">
            <v>WEB</v>
          </cell>
        </row>
        <row r="5255">
          <cell r="D5255" t="b">
            <v>0</v>
          </cell>
          <cell r="T5255" t="str">
            <v>FL</v>
          </cell>
          <cell r="U5255" t="str">
            <v>WEB</v>
          </cell>
        </row>
        <row r="5256">
          <cell r="D5256" t="b">
            <v>0</v>
          </cell>
          <cell r="T5256" t="str">
            <v>FL</v>
          </cell>
          <cell r="U5256" t="str">
            <v>WEB</v>
          </cell>
        </row>
        <row r="5257">
          <cell r="D5257" t="str">
            <v>UNQCLM</v>
          </cell>
          <cell r="T5257" t="str">
            <v>FL</v>
          </cell>
          <cell r="U5257" t="str">
            <v>WEB</v>
          </cell>
        </row>
        <row r="5258">
          <cell r="D5258" t="str">
            <v>UNQCLM</v>
          </cell>
          <cell r="T5258" t="str">
            <v>FL</v>
          </cell>
          <cell r="U5258" t="str">
            <v>WEB</v>
          </cell>
        </row>
        <row r="5259">
          <cell r="D5259" t="b">
            <v>0</v>
          </cell>
          <cell r="T5259" t="str">
            <v>FL</v>
          </cell>
          <cell r="U5259" t="str">
            <v>WEB</v>
          </cell>
        </row>
        <row r="5260">
          <cell r="D5260" t="str">
            <v>UNQCLM</v>
          </cell>
          <cell r="T5260" t="str">
            <v>FL</v>
          </cell>
          <cell r="U5260" t="str">
            <v>EDI</v>
          </cell>
        </row>
        <row r="5261">
          <cell r="D5261" t="b">
            <v>0</v>
          </cell>
          <cell r="T5261" t="str">
            <v>FL</v>
          </cell>
          <cell r="U5261" t="str">
            <v>EDI</v>
          </cell>
        </row>
        <row r="5262">
          <cell r="D5262" t="str">
            <v>UNQCLM</v>
          </cell>
          <cell r="T5262" t="str">
            <v>FL</v>
          </cell>
          <cell r="U5262" t="str">
            <v>EDI</v>
          </cell>
        </row>
        <row r="5263">
          <cell r="D5263" t="b">
            <v>0</v>
          </cell>
          <cell r="T5263" t="str">
            <v>FL</v>
          </cell>
          <cell r="U5263" t="str">
            <v>EDI</v>
          </cell>
        </row>
        <row r="5264">
          <cell r="D5264" t="b">
            <v>0</v>
          </cell>
          <cell r="T5264" t="str">
            <v>FL</v>
          </cell>
          <cell r="U5264" t="str">
            <v>EDI</v>
          </cell>
        </row>
        <row r="5265">
          <cell r="D5265" t="b">
            <v>0</v>
          </cell>
          <cell r="T5265" t="str">
            <v>FL</v>
          </cell>
          <cell r="U5265" t="str">
            <v>EDI</v>
          </cell>
        </row>
        <row r="5266">
          <cell r="D5266" t="b">
            <v>0</v>
          </cell>
          <cell r="T5266" t="str">
            <v>FL</v>
          </cell>
          <cell r="U5266" t="str">
            <v>EDI</v>
          </cell>
        </row>
        <row r="5267">
          <cell r="D5267" t="b">
            <v>0</v>
          </cell>
          <cell r="T5267" t="str">
            <v>FL</v>
          </cell>
          <cell r="U5267" t="str">
            <v>EDI</v>
          </cell>
        </row>
        <row r="5268">
          <cell r="D5268" t="b">
            <v>0</v>
          </cell>
          <cell r="T5268" t="str">
            <v>FL</v>
          </cell>
          <cell r="U5268" t="str">
            <v>EDI</v>
          </cell>
        </row>
        <row r="5269">
          <cell r="D5269" t="b">
            <v>0</v>
          </cell>
          <cell r="T5269" t="str">
            <v>FL</v>
          </cell>
          <cell r="U5269" t="str">
            <v>EDI</v>
          </cell>
        </row>
        <row r="5270">
          <cell r="D5270" t="b">
            <v>0</v>
          </cell>
          <cell r="T5270" t="str">
            <v>FL</v>
          </cell>
          <cell r="U5270" t="str">
            <v>EDI</v>
          </cell>
        </row>
        <row r="5271">
          <cell r="D5271" t="b">
            <v>0</v>
          </cell>
          <cell r="T5271" t="str">
            <v>FL</v>
          </cell>
          <cell r="U5271" t="str">
            <v>EDI</v>
          </cell>
        </row>
        <row r="5272">
          <cell r="D5272" t="b">
            <v>0</v>
          </cell>
          <cell r="T5272" t="str">
            <v>FL</v>
          </cell>
          <cell r="U5272" t="str">
            <v>EDI</v>
          </cell>
        </row>
        <row r="5273">
          <cell r="D5273" t="b">
            <v>0</v>
          </cell>
          <cell r="T5273" t="str">
            <v>FL</v>
          </cell>
          <cell r="U5273" t="str">
            <v>EDI</v>
          </cell>
        </row>
        <row r="5274">
          <cell r="D5274" t="b">
            <v>0</v>
          </cell>
          <cell r="T5274" t="str">
            <v>FL</v>
          </cell>
          <cell r="U5274" t="str">
            <v>EDI</v>
          </cell>
        </row>
        <row r="5275">
          <cell r="D5275" t="str">
            <v>UNQCLM</v>
          </cell>
          <cell r="T5275" t="str">
            <v>FL</v>
          </cell>
          <cell r="U5275" t="str">
            <v>EDI</v>
          </cell>
        </row>
        <row r="5276">
          <cell r="D5276" t="b">
            <v>0</v>
          </cell>
          <cell r="T5276" t="str">
            <v>FL</v>
          </cell>
          <cell r="U5276" t="str">
            <v>EDI</v>
          </cell>
        </row>
        <row r="5277">
          <cell r="D5277" t="str">
            <v>UNQCLM</v>
          </cell>
          <cell r="T5277" t="str">
            <v>FL</v>
          </cell>
          <cell r="U5277" t="str">
            <v>EDI</v>
          </cell>
        </row>
        <row r="5278">
          <cell r="D5278" t="b">
            <v>0</v>
          </cell>
          <cell r="T5278" t="str">
            <v>FL</v>
          </cell>
          <cell r="U5278" t="str">
            <v>EDI</v>
          </cell>
        </row>
        <row r="5279">
          <cell r="D5279" t="b">
            <v>0</v>
          </cell>
          <cell r="T5279" t="str">
            <v>FL</v>
          </cell>
          <cell r="U5279" t="str">
            <v>EDI</v>
          </cell>
        </row>
        <row r="5280">
          <cell r="D5280" t="b">
            <v>0</v>
          </cell>
          <cell r="T5280" t="str">
            <v>FL</v>
          </cell>
          <cell r="U5280" t="str">
            <v>EDI</v>
          </cell>
        </row>
        <row r="5281">
          <cell r="D5281" t="b">
            <v>0</v>
          </cell>
          <cell r="T5281" t="str">
            <v>FL</v>
          </cell>
          <cell r="U5281" t="str">
            <v>EDI</v>
          </cell>
        </row>
        <row r="5282">
          <cell r="D5282" t="str">
            <v>UNQCLM</v>
          </cell>
          <cell r="T5282" t="str">
            <v>FL</v>
          </cell>
          <cell r="U5282" t="str">
            <v>KFI</v>
          </cell>
        </row>
        <row r="5283">
          <cell r="D5283" t="b">
            <v>0</v>
          </cell>
          <cell r="T5283" t="str">
            <v>FL</v>
          </cell>
          <cell r="U5283" t="str">
            <v>KFI</v>
          </cell>
        </row>
        <row r="5284">
          <cell r="D5284" t="b">
            <v>0</v>
          </cell>
          <cell r="T5284" t="str">
            <v>FL</v>
          </cell>
          <cell r="U5284" t="str">
            <v>KFI</v>
          </cell>
        </row>
        <row r="5285">
          <cell r="D5285" t="str">
            <v>UNQCLM</v>
          </cell>
          <cell r="T5285" t="str">
            <v>FL</v>
          </cell>
          <cell r="U5285" t="str">
            <v>KFI</v>
          </cell>
        </row>
        <row r="5286">
          <cell r="D5286" t="b">
            <v>0</v>
          </cell>
          <cell r="T5286" t="str">
            <v>FL</v>
          </cell>
          <cell r="U5286" t="str">
            <v>KFI</v>
          </cell>
        </row>
        <row r="5287">
          <cell r="D5287" t="b">
            <v>0</v>
          </cell>
          <cell r="T5287" t="str">
            <v>FL</v>
          </cell>
          <cell r="U5287" t="str">
            <v>KFI</v>
          </cell>
        </row>
        <row r="5288">
          <cell r="D5288" t="b">
            <v>0</v>
          </cell>
          <cell r="T5288" t="str">
            <v>FL</v>
          </cell>
          <cell r="U5288" t="str">
            <v>KFI</v>
          </cell>
        </row>
        <row r="5289">
          <cell r="D5289" t="str">
            <v>UNQCLM</v>
          </cell>
          <cell r="T5289" t="str">
            <v>FL</v>
          </cell>
          <cell r="U5289" t="str">
            <v>KFI</v>
          </cell>
        </row>
        <row r="5290">
          <cell r="D5290" t="str">
            <v>UNQCLM</v>
          </cell>
          <cell r="T5290" t="str">
            <v>FL</v>
          </cell>
          <cell r="U5290" t="str">
            <v>KFI</v>
          </cell>
        </row>
        <row r="5291">
          <cell r="D5291" t="b">
            <v>0</v>
          </cell>
          <cell r="T5291" t="str">
            <v>FL</v>
          </cell>
          <cell r="U5291" t="str">
            <v>KFI</v>
          </cell>
        </row>
        <row r="5292">
          <cell r="D5292" t="b">
            <v>0</v>
          </cell>
          <cell r="T5292" t="str">
            <v>FL</v>
          </cell>
          <cell r="U5292" t="str">
            <v>KFI</v>
          </cell>
        </row>
        <row r="5293">
          <cell r="D5293" t="str">
            <v>UNQCLM</v>
          </cell>
          <cell r="T5293" t="str">
            <v>FL</v>
          </cell>
          <cell r="U5293" t="str">
            <v>KFI</v>
          </cell>
        </row>
        <row r="5294">
          <cell r="D5294" t="str">
            <v>UNQCLM</v>
          </cell>
          <cell r="T5294" t="str">
            <v>FL</v>
          </cell>
          <cell r="U5294" t="str">
            <v>EDI</v>
          </cell>
        </row>
        <row r="5295">
          <cell r="D5295" t="str">
            <v>UNQCLM</v>
          </cell>
          <cell r="T5295" t="str">
            <v>FL</v>
          </cell>
          <cell r="U5295" t="str">
            <v>WEB</v>
          </cell>
        </row>
        <row r="5296">
          <cell r="D5296" t="str">
            <v>UNQCLM</v>
          </cell>
          <cell r="T5296" t="str">
            <v>FL</v>
          </cell>
          <cell r="U5296" t="str">
            <v>WEB</v>
          </cell>
        </row>
        <row r="5297">
          <cell r="D5297" t="str">
            <v>UNQCLM</v>
          </cell>
          <cell r="T5297" t="str">
            <v>FL</v>
          </cell>
          <cell r="U5297" t="str">
            <v>WEB</v>
          </cell>
        </row>
        <row r="5298">
          <cell r="D5298" t="b">
            <v>0</v>
          </cell>
          <cell r="T5298" t="str">
            <v>FL</v>
          </cell>
          <cell r="U5298" t="str">
            <v>WEB</v>
          </cell>
        </row>
        <row r="5299">
          <cell r="D5299" t="str">
            <v>UNQCLM</v>
          </cell>
          <cell r="T5299" t="str">
            <v>FL</v>
          </cell>
          <cell r="U5299" t="str">
            <v>WEB</v>
          </cell>
        </row>
        <row r="5300">
          <cell r="D5300" t="b">
            <v>0</v>
          </cell>
          <cell r="T5300" t="str">
            <v>FL</v>
          </cell>
          <cell r="U5300" t="str">
            <v>WEB</v>
          </cell>
        </row>
        <row r="5301">
          <cell r="D5301" t="b">
            <v>0</v>
          </cell>
          <cell r="T5301" t="str">
            <v>FL</v>
          </cell>
          <cell r="U5301" t="str">
            <v>WEB</v>
          </cell>
        </row>
        <row r="5302">
          <cell r="D5302" t="b">
            <v>0</v>
          </cell>
          <cell r="T5302" t="str">
            <v>FL</v>
          </cell>
          <cell r="U5302" t="str">
            <v>WEB</v>
          </cell>
        </row>
        <row r="5303">
          <cell r="D5303" t="str">
            <v>UNQCLM</v>
          </cell>
          <cell r="T5303" t="str">
            <v>FL</v>
          </cell>
          <cell r="U5303" t="str">
            <v>WEB</v>
          </cell>
        </row>
        <row r="5304">
          <cell r="D5304" t="b">
            <v>0</v>
          </cell>
          <cell r="T5304" t="str">
            <v>FL</v>
          </cell>
          <cell r="U5304" t="str">
            <v>WEB</v>
          </cell>
        </row>
        <row r="5305">
          <cell r="D5305" t="b">
            <v>0</v>
          </cell>
          <cell r="T5305" t="str">
            <v>FL</v>
          </cell>
          <cell r="U5305" t="str">
            <v>WEB</v>
          </cell>
        </row>
        <row r="5306">
          <cell r="D5306" t="str">
            <v>UNQCLM</v>
          </cell>
          <cell r="T5306" t="str">
            <v>FL</v>
          </cell>
          <cell r="U5306" t="str">
            <v>WEB</v>
          </cell>
        </row>
        <row r="5307">
          <cell r="D5307" t="b">
            <v>0</v>
          </cell>
          <cell r="T5307" t="str">
            <v>FL</v>
          </cell>
          <cell r="U5307" t="str">
            <v>WEB</v>
          </cell>
        </row>
        <row r="5308">
          <cell r="D5308" t="b">
            <v>0</v>
          </cell>
          <cell r="T5308" t="str">
            <v>FL</v>
          </cell>
          <cell r="U5308" t="str">
            <v>WEB</v>
          </cell>
        </row>
        <row r="5309">
          <cell r="D5309" t="str">
            <v>UNQCLM</v>
          </cell>
          <cell r="T5309" t="str">
            <v>FL</v>
          </cell>
          <cell r="U5309" t="str">
            <v>WEB</v>
          </cell>
        </row>
        <row r="5310">
          <cell r="D5310" t="b">
            <v>0</v>
          </cell>
          <cell r="T5310" t="str">
            <v>FL</v>
          </cell>
          <cell r="U5310" t="str">
            <v>WEB</v>
          </cell>
        </row>
        <row r="5311">
          <cell r="D5311" t="str">
            <v>UNQCLM</v>
          </cell>
          <cell r="T5311" t="str">
            <v>FL</v>
          </cell>
          <cell r="U5311" t="str">
            <v>WEB</v>
          </cell>
        </row>
        <row r="5312">
          <cell r="D5312" t="b">
            <v>0</v>
          </cell>
          <cell r="T5312" t="str">
            <v>FL</v>
          </cell>
          <cell r="U5312" t="str">
            <v>WEB</v>
          </cell>
        </row>
        <row r="5313">
          <cell r="D5313" t="b">
            <v>0</v>
          </cell>
          <cell r="T5313" t="str">
            <v>FL</v>
          </cell>
          <cell r="U5313" t="str">
            <v>WEB</v>
          </cell>
        </row>
        <row r="5314">
          <cell r="D5314" t="b">
            <v>0</v>
          </cell>
          <cell r="T5314" t="str">
            <v>FL</v>
          </cell>
          <cell r="U5314" t="str">
            <v>WEB</v>
          </cell>
        </row>
        <row r="5315">
          <cell r="D5315" t="str">
            <v>UNQCLM</v>
          </cell>
          <cell r="T5315" t="str">
            <v>FL</v>
          </cell>
          <cell r="U5315" t="str">
            <v>EDI</v>
          </cell>
        </row>
        <row r="5316">
          <cell r="D5316" t="b">
            <v>0</v>
          </cell>
          <cell r="T5316" t="str">
            <v>FL</v>
          </cell>
          <cell r="U5316" t="str">
            <v>EDI</v>
          </cell>
        </row>
        <row r="5317">
          <cell r="D5317" t="str">
            <v>UNQCLM</v>
          </cell>
          <cell r="T5317" t="str">
            <v>FL</v>
          </cell>
          <cell r="U5317" t="str">
            <v>EDI</v>
          </cell>
        </row>
        <row r="5318">
          <cell r="D5318" t="b">
            <v>0</v>
          </cell>
          <cell r="T5318" t="str">
            <v>FL</v>
          </cell>
          <cell r="U5318" t="str">
            <v>EDI</v>
          </cell>
        </row>
        <row r="5319">
          <cell r="D5319" t="str">
            <v>UNQCLM</v>
          </cell>
          <cell r="T5319" t="str">
            <v>FL</v>
          </cell>
          <cell r="U5319" t="str">
            <v>EDI</v>
          </cell>
        </row>
        <row r="5320">
          <cell r="D5320" t="str">
            <v>UNQCLM</v>
          </cell>
          <cell r="T5320" t="str">
            <v>FL</v>
          </cell>
          <cell r="U5320" t="str">
            <v>EDI</v>
          </cell>
        </row>
        <row r="5321">
          <cell r="D5321" t="str">
            <v>UNQCLM</v>
          </cell>
          <cell r="T5321" t="str">
            <v>FL</v>
          </cell>
          <cell r="U5321" t="str">
            <v>EDI</v>
          </cell>
        </row>
        <row r="5322">
          <cell r="D5322" t="b">
            <v>0</v>
          </cell>
          <cell r="T5322" t="str">
            <v>FL</v>
          </cell>
          <cell r="U5322" t="str">
            <v>EDI</v>
          </cell>
        </row>
        <row r="5323">
          <cell r="D5323" t="b">
            <v>0</v>
          </cell>
          <cell r="T5323" t="str">
            <v>FL</v>
          </cell>
          <cell r="U5323" t="str">
            <v>EDI</v>
          </cell>
        </row>
        <row r="5324">
          <cell r="D5324" t="str">
            <v>UNQCLM</v>
          </cell>
          <cell r="T5324" t="str">
            <v>FL</v>
          </cell>
          <cell r="U5324" t="str">
            <v>EDI</v>
          </cell>
        </row>
        <row r="5325">
          <cell r="D5325" t="b">
            <v>0</v>
          </cell>
          <cell r="T5325" t="str">
            <v>FL</v>
          </cell>
          <cell r="U5325" t="str">
            <v>EDI</v>
          </cell>
        </row>
        <row r="5326">
          <cell r="D5326" t="b">
            <v>0</v>
          </cell>
          <cell r="T5326" t="str">
            <v>FL</v>
          </cell>
          <cell r="U5326" t="str">
            <v>EDI</v>
          </cell>
        </row>
        <row r="5327">
          <cell r="D5327" t="str">
            <v>UNQCLM</v>
          </cell>
          <cell r="T5327" t="str">
            <v>FL</v>
          </cell>
          <cell r="U5327" t="str">
            <v>EDI</v>
          </cell>
        </row>
        <row r="5328">
          <cell r="D5328" t="b">
            <v>0</v>
          </cell>
          <cell r="T5328" t="str">
            <v>FL</v>
          </cell>
          <cell r="U5328" t="str">
            <v>EDI</v>
          </cell>
        </row>
        <row r="5329">
          <cell r="D5329" t="b">
            <v>0</v>
          </cell>
          <cell r="T5329" t="str">
            <v>FL</v>
          </cell>
          <cell r="U5329" t="str">
            <v>EDI</v>
          </cell>
        </row>
        <row r="5330">
          <cell r="D5330" t="str">
            <v>UNQCLM</v>
          </cell>
          <cell r="T5330" t="str">
            <v>FL</v>
          </cell>
          <cell r="U5330" t="str">
            <v>EDI</v>
          </cell>
        </row>
        <row r="5331">
          <cell r="D5331" t="b">
            <v>0</v>
          </cell>
          <cell r="T5331" t="str">
            <v>FL</v>
          </cell>
          <cell r="U5331" t="str">
            <v>EDI</v>
          </cell>
        </row>
        <row r="5332">
          <cell r="D5332" t="b">
            <v>0</v>
          </cell>
          <cell r="T5332" t="str">
            <v>FL</v>
          </cell>
          <cell r="U5332" t="str">
            <v>EDI</v>
          </cell>
        </row>
        <row r="5333">
          <cell r="D5333" t="str">
            <v>UNQCLM</v>
          </cell>
          <cell r="T5333" t="str">
            <v>FL</v>
          </cell>
          <cell r="U5333" t="str">
            <v>EDI</v>
          </cell>
        </row>
        <row r="5334">
          <cell r="D5334" t="b">
            <v>0</v>
          </cell>
          <cell r="T5334" t="str">
            <v>FL</v>
          </cell>
          <cell r="U5334" t="str">
            <v>EDI</v>
          </cell>
        </row>
        <row r="5335">
          <cell r="D5335" t="b">
            <v>0</v>
          </cell>
          <cell r="T5335" t="str">
            <v>FL</v>
          </cell>
          <cell r="U5335" t="str">
            <v>EDI</v>
          </cell>
        </row>
        <row r="5336">
          <cell r="D5336" t="b">
            <v>0</v>
          </cell>
          <cell r="T5336" t="str">
            <v>FL</v>
          </cell>
          <cell r="U5336" t="str">
            <v>EDI</v>
          </cell>
        </row>
        <row r="5337">
          <cell r="D5337" t="b">
            <v>0</v>
          </cell>
          <cell r="T5337" t="str">
            <v>FL</v>
          </cell>
          <cell r="U5337" t="str">
            <v>EDI</v>
          </cell>
        </row>
        <row r="5338">
          <cell r="D5338" t="str">
            <v>UNQCLM</v>
          </cell>
          <cell r="T5338" t="str">
            <v>FL</v>
          </cell>
          <cell r="U5338" t="str">
            <v>EDI</v>
          </cell>
        </row>
        <row r="5339">
          <cell r="D5339" t="str">
            <v>UNQCLM</v>
          </cell>
          <cell r="T5339" t="str">
            <v>FL</v>
          </cell>
          <cell r="U5339" t="str">
            <v>EDI</v>
          </cell>
        </row>
        <row r="5340">
          <cell r="D5340" t="str">
            <v>UNQCLM</v>
          </cell>
          <cell r="T5340" t="str">
            <v>FL</v>
          </cell>
          <cell r="U5340" t="str">
            <v>EDI</v>
          </cell>
        </row>
        <row r="5341">
          <cell r="D5341" t="str">
            <v>UNQCLM</v>
          </cell>
          <cell r="T5341" t="str">
            <v>FL</v>
          </cell>
          <cell r="U5341" t="str">
            <v>EDI</v>
          </cell>
        </row>
        <row r="5342">
          <cell r="D5342" t="str">
            <v>UNQCLM</v>
          </cell>
          <cell r="T5342" t="str">
            <v>FL</v>
          </cell>
          <cell r="U5342" t="str">
            <v>EDI</v>
          </cell>
        </row>
        <row r="5343">
          <cell r="D5343" t="b">
            <v>0</v>
          </cell>
          <cell r="T5343" t="str">
            <v>FL</v>
          </cell>
          <cell r="U5343" t="str">
            <v>EDI</v>
          </cell>
        </row>
        <row r="5344">
          <cell r="D5344" t="str">
            <v>UNQCLM</v>
          </cell>
          <cell r="T5344" t="str">
            <v>FL</v>
          </cell>
          <cell r="U5344" t="str">
            <v>EDI</v>
          </cell>
        </row>
        <row r="5345">
          <cell r="D5345" t="b">
            <v>0</v>
          </cell>
          <cell r="T5345" t="str">
            <v>FL</v>
          </cell>
          <cell r="U5345" t="str">
            <v>EDI</v>
          </cell>
        </row>
        <row r="5346">
          <cell r="D5346" t="b">
            <v>0</v>
          </cell>
          <cell r="T5346" t="str">
            <v>FL</v>
          </cell>
          <cell r="U5346" t="str">
            <v>EDI</v>
          </cell>
        </row>
        <row r="5347">
          <cell r="D5347" t="b">
            <v>0</v>
          </cell>
          <cell r="T5347" t="str">
            <v>FL</v>
          </cell>
          <cell r="U5347" t="str">
            <v>EDI</v>
          </cell>
        </row>
        <row r="5348">
          <cell r="D5348" t="str">
            <v>UNQCLM</v>
          </cell>
          <cell r="T5348" t="str">
            <v>FL</v>
          </cell>
          <cell r="U5348" t="str">
            <v>EDI</v>
          </cell>
        </row>
        <row r="5349">
          <cell r="D5349" t="b">
            <v>0</v>
          </cell>
          <cell r="T5349" t="str">
            <v>FL</v>
          </cell>
          <cell r="U5349" t="str">
            <v>EDI</v>
          </cell>
        </row>
        <row r="5350">
          <cell r="D5350" t="str">
            <v>UNQCLM</v>
          </cell>
          <cell r="T5350" t="str">
            <v>FL</v>
          </cell>
          <cell r="U5350" t="str">
            <v>EDI</v>
          </cell>
        </row>
        <row r="5351">
          <cell r="D5351" t="b">
            <v>0</v>
          </cell>
          <cell r="T5351" t="str">
            <v>FL</v>
          </cell>
          <cell r="U5351" t="str">
            <v>EDI</v>
          </cell>
        </row>
        <row r="5352">
          <cell r="D5352" t="str">
            <v>UNQCLM</v>
          </cell>
          <cell r="T5352" t="str">
            <v>FL</v>
          </cell>
          <cell r="U5352" t="str">
            <v>EDI</v>
          </cell>
        </row>
        <row r="5353">
          <cell r="D5353" t="b">
            <v>0</v>
          </cell>
          <cell r="T5353" t="str">
            <v>FL</v>
          </cell>
          <cell r="U5353" t="str">
            <v>EDI</v>
          </cell>
        </row>
        <row r="5354">
          <cell r="D5354" t="str">
            <v>UNQCLM</v>
          </cell>
          <cell r="T5354" t="str">
            <v>FL</v>
          </cell>
          <cell r="U5354" t="str">
            <v>EDI</v>
          </cell>
        </row>
        <row r="5355">
          <cell r="D5355" t="b">
            <v>0</v>
          </cell>
          <cell r="T5355" t="str">
            <v>FL</v>
          </cell>
          <cell r="U5355" t="str">
            <v>EDI</v>
          </cell>
        </row>
        <row r="5356">
          <cell r="D5356" t="b">
            <v>0</v>
          </cell>
          <cell r="T5356" t="str">
            <v>FL</v>
          </cell>
          <cell r="U5356" t="str">
            <v>EDI</v>
          </cell>
        </row>
        <row r="5357">
          <cell r="D5357" t="b">
            <v>0</v>
          </cell>
          <cell r="T5357" t="str">
            <v>FL</v>
          </cell>
          <cell r="U5357" t="str">
            <v>EDI</v>
          </cell>
        </row>
        <row r="5358">
          <cell r="D5358" t="str">
            <v>UNQCLM</v>
          </cell>
          <cell r="T5358" t="str">
            <v>FL</v>
          </cell>
          <cell r="U5358" t="str">
            <v>EDI</v>
          </cell>
        </row>
        <row r="5359">
          <cell r="D5359" t="b">
            <v>0</v>
          </cell>
          <cell r="T5359" t="str">
            <v>FL</v>
          </cell>
          <cell r="U5359" t="str">
            <v>EDI</v>
          </cell>
        </row>
        <row r="5360">
          <cell r="D5360" t="str">
            <v>UNQCLM</v>
          </cell>
          <cell r="T5360" t="str">
            <v>FL</v>
          </cell>
          <cell r="U5360" t="str">
            <v>EDI</v>
          </cell>
        </row>
        <row r="5361">
          <cell r="D5361" t="str">
            <v>UNQCLM</v>
          </cell>
          <cell r="T5361" t="str">
            <v>FL</v>
          </cell>
          <cell r="U5361" t="str">
            <v>EDI</v>
          </cell>
        </row>
        <row r="5362">
          <cell r="D5362" t="b">
            <v>0</v>
          </cell>
          <cell r="T5362" t="str">
            <v>FL</v>
          </cell>
          <cell r="U5362" t="str">
            <v>EDI</v>
          </cell>
        </row>
        <row r="5363">
          <cell r="D5363" t="str">
            <v>UNQCLM</v>
          </cell>
          <cell r="T5363" t="str">
            <v>FL</v>
          </cell>
          <cell r="U5363" t="str">
            <v>EDI</v>
          </cell>
        </row>
        <row r="5364">
          <cell r="D5364" t="str">
            <v>UNQCLM</v>
          </cell>
          <cell r="T5364" t="str">
            <v>FL</v>
          </cell>
          <cell r="U5364" t="str">
            <v>EDI</v>
          </cell>
        </row>
        <row r="5365">
          <cell r="D5365" t="b">
            <v>0</v>
          </cell>
          <cell r="T5365" t="str">
            <v>FL</v>
          </cell>
          <cell r="U5365" t="str">
            <v>EDI</v>
          </cell>
        </row>
        <row r="5366">
          <cell r="D5366" t="str">
            <v>UNQCLM</v>
          </cell>
          <cell r="T5366" t="str">
            <v>FL</v>
          </cell>
          <cell r="U5366" t="str">
            <v>EDI</v>
          </cell>
        </row>
        <row r="5367">
          <cell r="D5367" t="b">
            <v>0</v>
          </cell>
          <cell r="T5367" t="str">
            <v>FL</v>
          </cell>
          <cell r="U5367" t="str">
            <v>EDI</v>
          </cell>
        </row>
        <row r="5368">
          <cell r="D5368" t="b">
            <v>0</v>
          </cell>
          <cell r="T5368" t="str">
            <v>FL</v>
          </cell>
          <cell r="U5368" t="str">
            <v>EDI</v>
          </cell>
        </row>
        <row r="5369">
          <cell r="D5369" t="b">
            <v>0</v>
          </cell>
          <cell r="T5369" t="str">
            <v>FL</v>
          </cell>
          <cell r="U5369" t="str">
            <v>EDI</v>
          </cell>
        </row>
        <row r="5370">
          <cell r="D5370" t="str">
            <v>UNQCLM</v>
          </cell>
          <cell r="T5370" t="str">
            <v>FL</v>
          </cell>
          <cell r="U5370" t="str">
            <v>EDI</v>
          </cell>
        </row>
        <row r="5371">
          <cell r="D5371" t="str">
            <v>UNQCLM</v>
          </cell>
          <cell r="T5371" t="str">
            <v>FL</v>
          </cell>
          <cell r="U5371" t="str">
            <v>EDI</v>
          </cell>
        </row>
        <row r="5372">
          <cell r="D5372" t="b">
            <v>0</v>
          </cell>
          <cell r="T5372" t="str">
            <v>FL</v>
          </cell>
          <cell r="U5372" t="str">
            <v>EDI</v>
          </cell>
        </row>
        <row r="5373">
          <cell r="D5373" t="str">
            <v>UNQCLM</v>
          </cell>
          <cell r="T5373" t="str">
            <v>FL</v>
          </cell>
          <cell r="U5373" t="str">
            <v>EDI</v>
          </cell>
        </row>
        <row r="5374">
          <cell r="D5374" t="str">
            <v>UNQCLM</v>
          </cell>
          <cell r="T5374" t="str">
            <v>FL</v>
          </cell>
          <cell r="U5374" t="str">
            <v>EDI</v>
          </cell>
        </row>
        <row r="5375">
          <cell r="D5375" t="b">
            <v>0</v>
          </cell>
          <cell r="T5375" t="str">
            <v>FL</v>
          </cell>
          <cell r="U5375" t="str">
            <v>EDI</v>
          </cell>
        </row>
        <row r="5376">
          <cell r="D5376" t="b">
            <v>0</v>
          </cell>
          <cell r="T5376" t="str">
            <v>FL</v>
          </cell>
          <cell r="U5376" t="str">
            <v>EDI</v>
          </cell>
        </row>
        <row r="5377">
          <cell r="D5377" t="str">
            <v>UNQCLM</v>
          </cell>
          <cell r="T5377" t="str">
            <v>FL</v>
          </cell>
          <cell r="U5377" t="str">
            <v>EDI</v>
          </cell>
        </row>
        <row r="5378">
          <cell r="D5378" t="b">
            <v>0</v>
          </cell>
          <cell r="T5378" t="str">
            <v>FL</v>
          </cell>
          <cell r="U5378" t="str">
            <v>EDI</v>
          </cell>
        </row>
        <row r="5379">
          <cell r="D5379" t="str">
            <v>UNQCLM</v>
          </cell>
          <cell r="T5379" t="str">
            <v>FL</v>
          </cell>
          <cell r="U5379" t="str">
            <v>EDI</v>
          </cell>
        </row>
        <row r="5380">
          <cell r="D5380" t="str">
            <v>UNQCLM</v>
          </cell>
          <cell r="T5380" t="str">
            <v>FL</v>
          </cell>
          <cell r="U5380" t="str">
            <v>EDI</v>
          </cell>
        </row>
        <row r="5381">
          <cell r="D5381" t="b">
            <v>0</v>
          </cell>
          <cell r="T5381" t="str">
            <v>FL</v>
          </cell>
          <cell r="U5381" t="str">
            <v>EDI</v>
          </cell>
        </row>
        <row r="5382">
          <cell r="D5382" t="b">
            <v>0</v>
          </cell>
          <cell r="T5382" t="str">
            <v>FL</v>
          </cell>
          <cell r="U5382" t="str">
            <v>EDI</v>
          </cell>
        </row>
        <row r="5383">
          <cell r="D5383" t="b">
            <v>0</v>
          </cell>
          <cell r="T5383" t="str">
            <v>FL</v>
          </cell>
          <cell r="U5383" t="str">
            <v>EDI</v>
          </cell>
        </row>
        <row r="5384">
          <cell r="D5384" t="b">
            <v>0</v>
          </cell>
          <cell r="T5384" t="str">
            <v>FL</v>
          </cell>
          <cell r="U5384" t="str">
            <v>EDI</v>
          </cell>
        </row>
        <row r="5385">
          <cell r="D5385" t="b">
            <v>0</v>
          </cell>
          <cell r="T5385" t="str">
            <v>FL</v>
          </cell>
          <cell r="U5385" t="str">
            <v>EDI</v>
          </cell>
        </row>
        <row r="5386">
          <cell r="D5386" t="str">
            <v>UNQCLM</v>
          </cell>
          <cell r="T5386" t="str">
            <v>FL</v>
          </cell>
          <cell r="U5386" t="str">
            <v>EDI</v>
          </cell>
        </row>
        <row r="5387">
          <cell r="D5387" t="b">
            <v>0</v>
          </cell>
          <cell r="T5387" t="str">
            <v>FL</v>
          </cell>
          <cell r="U5387" t="str">
            <v>EDI</v>
          </cell>
        </row>
        <row r="5388">
          <cell r="D5388" t="str">
            <v>UNQCLM</v>
          </cell>
          <cell r="T5388" t="str">
            <v>FL</v>
          </cell>
          <cell r="U5388" t="str">
            <v>EDI</v>
          </cell>
        </row>
        <row r="5389">
          <cell r="D5389" t="b">
            <v>0</v>
          </cell>
          <cell r="T5389" t="str">
            <v>FL</v>
          </cell>
          <cell r="U5389" t="str">
            <v>EDI</v>
          </cell>
        </row>
        <row r="5390">
          <cell r="D5390" t="b">
            <v>0</v>
          </cell>
          <cell r="T5390" t="str">
            <v>FL</v>
          </cell>
          <cell r="U5390" t="str">
            <v>EDI</v>
          </cell>
        </row>
        <row r="5391">
          <cell r="D5391" t="b">
            <v>0</v>
          </cell>
          <cell r="T5391" t="str">
            <v>FL</v>
          </cell>
          <cell r="U5391" t="str">
            <v>EDI</v>
          </cell>
        </row>
        <row r="5392">
          <cell r="D5392" t="b">
            <v>0</v>
          </cell>
          <cell r="T5392" t="str">
            <v>FL</v>
          </cell>
          <cell r="U5392" t="str">
            <v>EDI</v>
          </cell>
        </row>
        <row r="5393">
          <cell r="D5393" t="b">
            <v>0</v>
          </cell>
          <cell r="T5393" t="str">
            <v>FL</v>
          </cell>
          <cell r="U5393" t="str">
            <v>EDI</v>
          </cell>
        </row>
        <row r="5394">
          <cell r="D5394" t="b">
            <v>0</v>
          </cell>
          <cell r="T5394" t="str">
            <v>FL</v>
          </cell>
          <cell r="U5394" t="str">
            <v>EDI</v>
          </cell>
        </row>
        <row r="5395">
          <cell r="D5395" t="b">
            <v>0</v>
          </cell>
          <cell r="T5395" t="str">
            <v>FL</v>
          </cell>
          <cell r="U5395" t="str">
            <v>EDI</v>
          </cell>
        </row>
        <row r="5396">
          <cell r="D5396" t="b">
            <v>0</v>
          </cell>
          <cell r="T5396" t="str">
            <v>FL</v>
          </cell>
          <cell r="U5396" t="str">
            <v>EDI</v>
          </cell>
        </row>
        <row r="5397">
          <cell r="D5397" t="b">
            <v>0</v>
          </cell>
          <cell r="T5397" t="str">
            <v>FL</v>
          </cell>
          <cell r="U5397" t="str">
            <v>EDI</v>
          </cell>
        </row>
        <row r="5398">
          <cell r="D5398" t="b">
            <v>0</v>
          </cell>
          <cell r="T5398" t="str">
            <v>FL</v>
          </cell>
          <cell r="U5398" t="str">
            <v>EDI</v>
          </cell>
        </row>
        <row r="5399">
          <cell r="D5399" t="b">
            <v>0</v>
          </cell>
          <cell r="T5399" t="str">
            <v>FL</v>
          </cell>
          <cell r="U5399" t="str">
            <v>EDI</v>
          </cell>
        </row>
        <row r="5400">
          <cell r="D5400" t="str">
            <v>UNQCLM</v>
          </cell>
          <cell r="T5400" t="str">
            <v>FL</v>
          </cell>
          <cell r="U5400" t="str">
            <v>EDI</v>
          </cell>
        </row>
        <row r="5401">
          <cell r="D5401" t="str">
            <v>UNQCLM</v>
          </cell>
          <cell r="T5401" t="str">
            <v>FL</v>
          </cell>
          <cell r="U5401" t="str">
            <v>EDI</v>
          </cell>
        </row>
        <row r="5402">
          <cell r="D5402" t="str">
            <v>UNQCLM</v>
          </cell>
          <cell r="T5402" t="str">
            <v>FL</v>
          </cell>
          <cell r="U5402" t="str">
            <v>EDI</v>
          </cell>
        </row>
        <row r="5403">
          <cell r="D5403" t="b">
            <v>0</v>
          </cell>
          <cell r="T5403" t="str">
            <v>FL</v>
          </cell>
          <cell r="U5403" t="str">
            <v>EDI</v>
          </cell>
        </row>
        <row r="5404">
          <cell r="D5404" t="b">
            <v>0</v>
          </cell>
          <cell r="T5404" t="str">
            <v>FL</v>
          </cell>
          <cell r="U5404" t="str">
            <v>EDI</v>
          </cell>
        </row>
        <row r="5405">
          <cell r="D5405" t="str">
            <v>UNQCLM</v>
          </cell>
          <cell r="T5405" t="str">
            <v>FL</v>
          </cell>
          <cell r="U5405" t="str">
            <v>EDI</v>
          </cell>
        </row>
        <row r="5406">
          <cell r="D5406" t="str">
            <v>UNQCLM</v>
          </cell>
          <cell r="T5406" t="str">
            <v>FL-Mcaid</v>
          </cell>
          <cell r="U5406" t="str">
            <v>WEB</v>
          </cell>
        </row>
        <row r="5407">
          <cell r="D5407" t="b">
            <v>0</v>
          </cell>
          <cell r="T5407" t="str">
            <v>FL-Mcaid</v>
          </cell>
          <cell r="U5407" t="str">
            <v>WEB</v>
          </cell>
        </row>
        <row r="5408">
          <cell r="D5408" t="b">
            <v>0</v>
          </cell>
          <cell r="T5408" t="str">
            <v>FL-Mcaid</v>
          </cell>
          <cell r="U5408" t="str">
            <v>WEB</v>
          </cell>
        </row>
        <row r="5409">
          <cell r="D5409" t="str">
            <v>UNQCLM</v>
          </cell>
          <cell r="T5409" t="str">
            <v>FL</v>
          </cell>
          <cell r="U5409" t="str">
            <v>WEB</v>
          </cell>
        </row>
        <row r="5410">
          <cell r="D5410" t="b">
            <v>0</v>
          </cell>
          <cell r="T5410" t="str">
            <v>FL</v>
          </cell>
          <cell r="U5410" t="str">
            <v>WEB</v>
          </cell>
        </row>
        <row r="5411">
          <cell r="D5411" t="str">
            <v>UNQCLM</v>
          </cell>
          <cell r="T5411" t="str">
            <v>FL</v>
          </cell>
          <cell r="U5411" t="str">
            <v>EDI</v>
          </cell>
        </row>
        <row r="5412">
          <cell r="D5412" t="b">
            <v>0</v>
          </cell>
          <cell r="T5412" t="str">
            <v>FL</v>
          </cell>
          <cell r="U5412" t="str">
            <v>EDI</v>
          </cell>
        </row>
        <row r="5413">
          <cell r="D5413" t="str">
            <v>UNQCLM</v>
          </cell>
          <cell r="T5413" t="str">
            <v>FL</v>
          </cell>
          <cell r="U5413" t="str">
            <v>EDI</v>
          </cell>
        </row>
        <row r="5414">
          <cell r="D5414" t="str">
            <v>UNQCLM</v>
          </cell>
          <cell r="T5414" t="str">
            <v>FL</v>
          </cell>
          <cell r="U5414" t="str">
            <v>EDI</v>
          </cell>
        </row>
        <row r="5415">
          <cell r="D5415" t="b">
            <v>0</v>
          </cell>
          <cell r="T5415" t="str">
            <v>FL</v>
          </cell>
          <cell r="U5415" t="str">
            <v>EDI</v>
          </cell>
        </row>
        <row r="5416">
          <cell r="D5416" t="str">
            <v>UNQCLM</v>
          </cell>
          <cell r="T5416" t="str">
            <v>FL</v>
          </cell>
          <cell r="U5416" t="str">
            <v>EDI</v>
          </cell>
        </row>
        <row r="5417">
          <cell r="D5417" t="b">
            <v>0</v>
          </cell>
          <cell r="T5417" t="str">
            <v>FL</v>
          </cell>
          <cell r="U5417" t="str">
            <v>EDI</v>
          </cell>
        </row>
        <row r="5418">
          <cell r="D5418" t="b">
            <v>0</v>
          </cell>
          <cell r="T5418" t="str">
            <v>FL</v>
          </cell>
          <cell r="U5418" t="str">
            <v>EDI</v>
          </cell>
        </row>
        <row r="5419">
          <cell r="D5419" t="b">
            <v>0</v>
          </cell>
          <cell r="T5419" t="str">
            <v>FL</v>
          </cell>
          <cell r="U5419" t="str">
            <v>EDI</v>
          </cell>
        </row>
        <row r="5420">
          <cell r="D5420" t="b">
            <v>0</v>
          </cell>
          <cell r="T5420" t="str">
            <v>FL</v>
          </cell>
          <cell r="U5420" t="str">
            <v>EDI</v>
          </cell>
        </row>
        <row r="5421">
          <cell r="D5421" t="b">
            <v>0</v>
          </cell>
          <cell r="T5421" t="str">
            <v>FL</v>
          </cell>
          <cell r="U5421" t="str">
            <v>EDI</v>
          </cell>
        </row>
        <row r="5422">
          <cell r="D5422" t="str">
            <v>UNQCLM</v>
          </cell>
          <cell r="T5422" t="str">
            <v>FL</v>
          </cell>
          <cell r="U5422" t="str">
            <v>KFI</v>
          </cell>
        </row>
        <row r="5423">
          <cell r="D5423" t="str">
            <v>UNQCLM</v>
          </cell>
          <cell r="T5423" t="str">
            <v>FL</v>
          </cell>
          <cell r="U5423" t="str">
            <v>KFI</v>
          </cell>
        </row>
        <row r="5424">
          <cell r="D5424" t="str">
            <v>UNQCLM</v>
          </cell>
          <cell r="T5424" t="str">
            <v>FL</v>
          </cell>
          <cell r="U5424" t="str">
            <v>KFI</v>
          </cell>
        </row>
        <row r="5425">
          <cell r="D5425" t="str">
            <v>UNQCLM</v>
          </cell>
          <cell r="T5425" t="str">
            <v>FL</v>
          </cell>
          <cell r="U5425" t="str">
            <v>EDI</v>
          </cell>
        </row>
        <row r="5426">
          <cell r="D5426" t="str">
            <v>UNQCLM</v>
          </cell>
          <cell r="T5426" t="str">
            <v>FL</v>
          </cell>
          <cell r="U5426" t="str">
            <v>EDI</v>
          </cell>
        </row>
        <row r="5427">
          <cell r="D5427" t="b">
            <v>0</v>
          </cell>
          <cell r="T5427" t="str">
            <v>FL</v>
          </cell>
          <cell r="U5427" t="str">
            <v>EDI</v>
          </cell>
        </row>
        <row r="5428">
          <cell r="D5428" t="b">
            <v>0</v>
          </cell>
          <cell r="T5428" t="str">
            <v>FL</v>
          </cell>
          <cell r="U5428" t="str">
            <v>EDI</v>
          </cell>
        </row>
        <row r="5429">
          <cell r="D5429" t="b">
            <v>0</v>
          </cell>
          <cell r="T5429" t="str">
            <v>FL</v>
          </cell>
          <cell r="U5429" t="str">
            <v>EDI</v>
          </cell>
        </row>
        <row r="5430">
          <cell r="D5430" t="str">
            <v>UNQCLM</v>
          </cell>
          <cell r="T5430" t="str">
            <v>FL</v>
          </cell>
          <cell r="U5430" t="str">
            <v>EDI</v>
          </cell>
        </row>
        <row r="5431">
          <cell r="D5431" t="b">
            <v>0</v>
          </cell>
          <cell r="T5431" t="str">
            <v>FL</v>
          </cell>
          <cell r="U5431" t="str">
            <v>EDI</v>
          </cell>
        </row>
        <row r="5432">
          <cell r="D5432" t="str">
            <v>UNQCLM</v>
          </cell>
          <cell r="T5432" t="str">
            <v>FL-Mcaid</v>
          </cell>
          <cell r="U5432" t="str">
            <v>EDI</v>
          </cell>
        </row>
        <row r="5433">
          <cell r="D5433" t="b">
            <v>0</v>
          </cell>
          <cell r="T5433" t="str">
            <v>FL-Mcaid</v>
          </cell>
          <cell r="U5433" t="str">
            <v>EDI</v>
          </cell>
        </row>
        <row r="5434">
          <cell r="D5434" t="b">
            <v>0</v>
          </cell>
          <cell r="T5434" t="str">
            <v>FL-Mcaid</v>
          </cell>
          <cell r="U5434" t="str">
            <v>EDI</v>
          </cell>
        </row>
        <row r="5435">
          <cell r="D5435" t="str">
            <v>UNQCLM</v>
          </cell>
          <cell r="T5435" t="str">
            <v>FL</v>
          </cell>
          <cell r="U5435" t="str">
            <v>EDI</v>
          </cell>
        </row>
        <row r="5436">
          <cell r="D5436" t="str">
            <v>UNQCLM</v>
          </cell>
          <cell r="T5436" t="str">
            <v>FL</v>
          </cell>
          <cell r="U5436" t="str">
            <v>EDI</v>
          </cell>
        </row>
        <row r="5437">
          <cell r="D5437" t="b">
            <v>0</v>
          </cell>
          <cell r="T5437" t="str">
            <v>FL</v>
          </cell>
          <cell r="U5437" t="str">
            <v>EDI</v>
          </cell>
        </row>
        <row r="5438">
          <cell r="D5438" t="str">
            <v>UNQCLM</v>
          </cell>
          <cell r="T5438" t="str">
            <v>FL</v>
          </cell>
          <cell r="U5438" t="str">
            <v>EDI</v>
          </cell>
        </row>
        <row r="5439">
          <cell r="D5439" t="str">
            <v>UNQCLM</v>
          </cell>
          <cell r="T5439" t="str">
            <v>FL</v>
          </cell>
          <cell r="U5439" t="str">
            <v>KFI</v>
          </cell>
        </row>
        <row r="5440">
          <cell r="D5440" t="b">
            <v>0</v>
          </cell>
          <cell r="T5440" t="str">
            <v>FL</v>
          </cell>
          <cell r="U5440" t="str">
            <v>KFI</v>
          </cell>
        </row>
        <row r="5441">
          <cell r="D5441" t="b">
            <v>0</v>
          </cell>
          <cell r="T5441" t="str">
            <v>FL</v>
          </cell>
          <cell r="U5441" t="str">
            <v>KFI</v>
          </cell>
        </row>
        <row r="5442">
          <cell r="D5442" t="b">
            <v>0</v>
          </cell>
          <cell r="T5442" t="str">
            <v>FL</v>
          </cell>
          <cell r="U5442" t="str">
            <v>KFI</v>
          </cell>
        </row>
        <row r="5443">
          <cell r="D5443" t="b">
            <v>0</v>
          </cell>
          <cell r="T5443" t="str">
            <v>FL</v>
          </cell>
          <cell r="U5443" t="str">
            <v>KFI</v>
          </cell>
        </row>
        <row r="5444">
          <cell r="D5444" t="b">
            <v>0</v>
          </cell>
          <cell r="T5444" t="str">
            <v>FL</v>
          </cell>
          <cell r="U5444" t="str">
            <v>KFI</v>
          </cell>
        </row>
        <row r="5445">
          <cell r="D5445" t="str">
            <v>UNQCLM</v>
          </cell>
          <cell r="T5445" t="str">
            <v>FL</v>
          </cell>
          <cell r="U5445" t="str">
            <v>KFI</v>
          </cell>
        </row>
        <row r="5446">
          <cell r="D5446" t="str">
            <v>UNQCLM</v>
          </cell>
          <cell r="T5446" t="str">
            <v>FL</v>
          </cell>
          <cell r="U5446" t="str">
            <v>KFI</v>
          </cell>
        </row>
        <row r="5447">
          <cell r="D5447" t="b">
            <v>0</v>
          </cell>
          <cell r="T5447" t="str">
            <v>FL</v>
          </cell>
          <cell r="U5447" t="str">
            <v>KFI</v>
          </cell>
        </row>
        <row r="5448">
          <cell r="D5448" t="str">
            <v>UNQCLM</v>
          </cell>
          <cell r="T5448" t="str">
            <v>FL</v>
          </cell>
          <cell r="U5448" t="str">
            <v>KFI</v>
          </cell>
        </row>
        <row r="5449">
          <cell r="D5449" t="str">
            <v>UNQCLM</v>
          </cell>
          <cell r="T5449" t="str">
            <v>FL</v>
          </cell>
          <cell r="U5449" t="str">
            <v>KFI</v>
          </cell>
        </row>
        <row r="5450">
          <cell r="D5450" t="str">
            <v>UNQCLM</v>
          </cell>
          <cell r="T5450" t="str">
            <v>FL</v>
          </cell>
          <cell r="U5450" t="str">
            <v>EDI</v>
          </cell>
        </row>
        <row r="5451">
          <cell r="D5451" t="b">
            <v>0</v>
          </cell>
          <cell r="T5451" t="str">
            <v>FL</v>
          </cell>
          <cell r="U5451" t="str">
            <v>EDI</v>
          </cell>
        </row>
        <row r="5452">
          <cell r="D5452" t="str">
            <v>UNQCLM</v>
          </cell>
          <cell r="T5452" t="str">
            <v>FL</v>
          </cell>
          <cell r="U5452" t="str">
            <v>EDI</v>
          </cell>
        </row>
        <row r="5453">
          <cell r="D5453" t="b">
            <v>0</v>
          </cell>
          <cell r="T5453" t="str">
            <v>FL</v>
          </cell>
          <cell r="U5453" t="str">
            <v>EDI</v>
          </cell>
        </row>
        <row r="5454">
          <cell r="D5454" t="str">
            <v>UNQCLM</v>
          </cell>
          <cell r="T5454" t="str">
            <v>FL</v>
          </cell>
          <cell r="U5454" t="str">
            <v>EDI</v>
          </cell>
        </row>
        <row r="5455">
          <cell r="D5455" t="b">
            <v>0</v>
          </cell>
          <cell r="T5455" t="str">
            <v>FL</v>
          </cell>
          <cell r="U5455" t="str">
            <v>EDI</v>
          </cell>
        </row>
        <row r="5456">
          <cell r="D5456" t="str">
            <v>UNQCLM</v>
          </cell>
          <cell r="T5456" t="str">
            <v>FL</v>
          </cell>
          <cell r="U5456" t="str">
            <v>EDI</v>
          </cell>
        </row>
        <row r="5457">
          <cell r="D5457" t="str">
            <v>UNQCLM</v>
          </cell>
          <cell r="T5457" t="str">
            <v>FL</v>
          </cell>
          <cell r="U5457" t="str">
            <v>KFI</v>
          </cell>
        </row>
        <row r="5458">
          <cell r="D5458" t="b">
            <v>0</v>
          </cell>
          <cell r="T5458" t="str">
            <v>FL</v>
          </cell>
          <cell r="U5458" t="str">
            <v>KFI</v>
          </cell>
        </row>
        <row r="5459">
          <cell r="D5459" t="str">
            <v>UNQCLM</v>
          </cell>
          <cell r="T5459" t="str">
            <v>FL</v>
          </cell>
          <cell r="U5459" t="str">
            <v>KFI</v>
          </cell>
        </row>
        <row r="5460">
          <cell r="D5460" t="b">
            <v>0</v>
          </cell>
          <cell r="T5460" t="str">
            <v>FL</v>
          </cell>
          <cell r="U5460" t="str">
            <v>KFI</v>
          </cell>
        </row>
        <row r="5461">
          <cell r="D5461" t="b">
            <v>0</v>
          </cell>
          <cell r="T5461" t="str">
            <v>FL</v>
          </cell>
          <cell r="U5461" t="str">
            <v>KFI</v>
          </cell>
        </row>
        <row r="5462">
          <cell r="D5462" t="b">
            <v>0</v>
          </cell>
          <cell r="T5462" t="str">
            <v>FL</v>
          </cell>
          <cell r="U5462" t="str">
            <v>KFI</v>
          </cell>
        </row>
        <row r="5463">
          <cell r="D5463" t="str">
            <v>UNQCLM</v>
          </cell>
          <cell r="T5463" t="str">
            <v>FL</v>
          </cell>
          <cell r="U5463" t="str">
            <v>KFI</v>
          </cell>
        </row>
        <row r="5464">
          <cell r="D5464" t="b">
            <v>0</v>
          </cell>
          <cell r="T5464" t="str">
            <v>FL</v>
          </cell>
          <cell r="U5464" t="str">
            <v>KFI</v>
          </cell>
        </row>
        <row r="5465">
          <cell r="D5465" t="b">
            <v>0</v>
          </cell>
          <cell r="T5465" t="str">
            <v>FL</v>
          </cell>
          <cell r="U5465" t="str">
            <v>KFI</v>
          </cell>
        </row>
        <row r="5466">
          <cell r="D5466" t="b">
            <v>0</v>
          </cell>
          <cell r="T5466" t="str">
            <v>FL</v>
          </cell>
          <cell r="U5466" t="str">
            <v>KFI</v>
          </cell>
        </row>
        <row r="5467">
          <cell r="D5467" t="str">
            <v>UNQCLM</v>
          </cell>
          <cell r="T5467" t="str">
            <v>FL</v>
          </cell>
          <cell r="U5467" t="str">
            <v>EDI</v>
          </cell>
        </row>
        <row r="5468">
          <cell r="D5468" t="str">
            <v>UNQCLM</v>
          </cell>
          <cell r="T5468" t="str">
            <v>FL</v>
          </cell>
          <cell r="U5468" t="str">
            <v>KFI</v>
          </cell>
        </row>
        <row r="5469">
          <cell r="D5469" t="str">
            <v>UNQCLM</v>
          </cell>
          <cell r="T5469" t="str">
            <v>FL</v>
          </cell>
          <cell r="U5469" t="str">
            <v>EDI</v>
          </cell>
        </row>
        <row r="5470">
          <cell r="D5470" t="b">
            <v>0</v>
          </cell>
          <cell r="T5470" t="str">
            <v>FL</v>
          </cell>
          <cell r="U5470" t="str">
            <v>EDI</v>
          </cell>
        </row>
        <row r="5471">
          <cell r="D5471" t="b">
            <v>0</v>
          </cell>
          <cell r="T5471" t="str">
            <v>FL</v>
          </cell>
          <cell r="U5471" t="str">
            <v>EDI</v>
          </cell>
        </row>
        <row r="5472">
          <cell r="D5472" t="b">
            <v>0</v>
          </cell>
          <cell r="T5472" t="str">
            <v>FL</v>
          </cell>
          <cell r="U5472" t="str">
            <v>EDI</v>
          </cell>
        </row>
        <row r="5473">
          <cell r="D5473" t="b">
            <v>0</v>
          </cell>
          <cell r="T5473" t="str">
            <v>FL</v>
          </cell>
          <cell r="U5473" t="str">
            <v>EDI</v>
          </cell>
        </row>
        <row r="5474">
          <cell r="D5474" t="b">
            <v>0</v>
          </cell>
          <cell r="T5474" t="str">
            <v>FL</v>
          </cell>
          <cell r="U5474" t="str">
            <v>EDI</v>
          </cell>
        </row>
        <row r="5475">
          <cell r="D5475" t="b">
            <v>0</v>
          </cell>
          <cell r="T5475" t="str">
            <v>FL</v>
          </cell>
          <cell r="U5475" t="str">
            <v>EDI</v>
          </cell>
        </row>
        <row r="5476">
          <cell r="D5476" t="b">
            <v>0</v>
          </cell>
          <cell r="T5476" t="str">
            <v>FL</v>
          </cell>
          <cell r="U5476" t="str">
            <v>EDI</v>
          </cell>
        </row>
        <row r="5477">
          <cell r="D5477" t="b">
            <v>0</v>
          </cell>
          <cell r="T5477" t="str">
            <v>FL</v>
          </cell>
          <cell r="U5477" t="str">
            <v>EDI</v>
          </cell>
        </row>
        <row r="5478">
          <cell r="D5478" t="str">
            <v>UNQCLM</v>
          </cell>
          <cell r="T5478" t="str">
            <v>FL</v>
          </cell>
          <cell r="U5478" t="str">
            <v>EDI</v>
          </cell>
        </row>
        <row r="5479">
          <cell r="D5479" t="b">
            <v>0</v>
          </cell>
          <cell r="T5479" t="str">
            <v>FL</v>
          </cell>
          <cell r="U5479" t="str">
            <v>EDI</v>
          </cell>
        </row>
        <row r="5480">
          <cell r="D5480" t="str">
            <v>UNQCLM</v>
          </cell>
          <cell r="T5480" t="str">
            <v>FL</v>
          </cell>
          <cell r="U5480" t="str">
            <v>KFI</v>
          </cell>
        </row>
        <row r="5481">
          <cell r="D5481" t="str">
            <v>UNQCLM</v>
          </cell>
          <cell r="T5481" t="str">
            <v>FL</v>
          </cell>
          <cell r="U5481" t="str">
            <v>KFI</v>
          </cell>
        </row>
        <row r="5482">
          <cell r="D5482" t="str">
            <v>UNQCLM</v>
          </cell>
          <cell r="T5482" t="str">
            <v>FL</v>
          </cell>
          <cell r="U5482" t="str">
            <v>KFI</v>
          </cell>
        </row>
        <row r="5483">
          <cell r="D5483" t="b">
            <v>0</v>
          </cell>
          <cell r="T5483" t="str">
            <v>FL</v>
          </cell>
          <cell r="U5483" t="str">
            <v>KFI</v>
          </cell>
        </row>
        <row r="5484">
          <cell r="D5484" t="str">
            <v>UNQCLM</v>
          </cell>
          <cell r="T5484" t="str">
            <v>FL</v>
          </cell>
          <cell r="U5484" t="str">
            <v>EDI</v>
          </cell>
        </row>
        <row r="5485">
          <cell r="D5485" t="b">
            <v>0</v>
          </cell>
          <cell r="T5485" t="str">
            <v>FL</v>
          </cell>
          <cell r="U5485" t="str">
            <v>EDI</v>
          </cell>
        </row>
        <row r="5486">
          <cell r="D5486" t="b">
            <v>0</v>
          </cell>
          <cell r="T5486" t="str">
            <v>FL</v>
          </cell>
          <cell r="U5486" t="str">
            <v>EDI</v>
          </cell>
        </row>
        <row r="5487">
          <cell r="D5487" t="str">
            <v>UNQCLM</v>
          </cell>
          <cell r="T5487" t="str">
            <v>FL</v>
          </cell>
          <cell r="U5487" t="str">
            <v>EDI</v>
          </cell>
        </row>
        <row r="5488">
          <cell r="D5488" t="b">
            <v>0</v>
          </cell>
          <cell r="T5488" t="str">
            <v>FL</v>
          </cell>
          <cell r="U5488" t="str">
            <v>EDI</v>
          </cell>
        </row>
        <row r="5489">
          <cell r="D5489" t="b">
            <v>0</v>
          </cell>
          <cell r="T5489" t="str">
            <v>FL</v>
          </cell>
          <cell r="U5489" t="str">
            <v>EDI</v>
          </cell>
        </row>
        <row r="5490">
          <cell r="D5490" t="b">
            <v>0</v>
          </cell>
          <cell r="T5490" t="str">
            <v>FL</v>
          </cell>
          <cell r="U5490" t="str">
            <v>EDI</v>
          </cell>
        </row>
        <row r="5491">
          <cell r="D5491" t="str">
            <v>UNQCLM</v>
          </cell>
          <cell r="T5491" t="str">
            <v>FL</v>
          </cell>
          <cell r="U5491" t="str">
            <v>EDI</v>
          </cell>
        </row>
        <row r="5492">
          <cell r="D5492" t="b">
            <v>0</v>
          </cell>
          <cell r="T5492" t="str">
            <v>FL</v>
          </cell>
          <cell r="U5492" t="str">
            <v>EDI</v>
          </cell>
        </row>
        <row r="5493">
          <cell r="D5493" t="b">
            <v>0</v>
          </cell>
          <cell r="T5493" t="str">
            <v>FL</v>
          </cell>
          <cell r="U5493" t="str">
            <v>EDI</v>
          </cell>
        </row>
        <row r="5494">
          <cell r="D5494" t="b">
            <v>0</v>
          </cell>
          <cell r="T5494" t="str">
            <v>FL</v>
          </cell>
          <cell r="U5494" t="str">
            <v>EDI</v>
          </cell>
        </row>
        <row r="5495">
          <cell r="D5495" t="str">
            <v>UNQCLM</v>
          </cell>
          <cell r="T5495" t="str">
            <v>FL</v>
          </cell>
          <cell r="U5495" t="str">
            <v>KFI</v>
          </cell>
        </row>
        <row r="5496">
          <cell r="D5496" t="str">
            <v>UNQCLM</v>
          </cell>
          <cell r="T5496" t="str">
            <v>FL</v>
          </cell>
          <cell r="U5496" t="str">
            <v>KFI</v>
          </cell>
        </row>
        <row r="5497">
          <cell r="D5497" t="b">
            <v>0</v>
          </cell>
          <cell r="T5497" t="str">
            <v>FL</v>
          </cell>
          <cell r="U5497" t="str">
            <v>KFI</v>
          </cell>
        </row>
        <row r="5498">
          <cell r="D5498" t="b">
            <v>0</v>
          </cell>
          <cell r="T5498" t="str">
            <v>FL</v>
          </cell>
          <cell r="U5498" t="str">
            <v>KFI</v>
          </cell>
        </row>
        <row r="5499">
          <cell r="D5499" t="str">
            <v>UNQCLM</v>
          </cell>
          <cell r="T5499" t="str">
            <v>FL</v>
          </cell>
          <cell r="U5499" t="str">
            <v>KFI</v>
          </cell>
        </row>
        <row r="5500">
          <cell r="D5500" t="str">
            <v>UNQCLM</v>
          </cell>
          <cell r="T5500" t="str">
            <v>FL</v>
          </cell>
          <cell r="U5500" t="str">
            <v>KFI</v>
          </cell>
        </row>
        <row r="5501">
          <cell r="D5501" t="b">
            <v>0</v>
          </cell>
          <cell r="T5501" t="str">
            <v>FL</v>
          </cell>
          <cell r="U5501" t="str">
            <v>KFI</v>
          </cell>
        </row>
        <row r="5502">
          <cell r="D5502" t="str">
            <v>UNQCLM</v>
          </cell>
          <cell r="T5502" t="str">
            <v>FL</v>
          </cell>
          <cell r="U5502" t="str">
            <v>KFI</v>
          </cell>
        </row>
        <row r="5503">
          <cell r="D5503" t="b">
            <v>0</v>
          </cell>
          <cell r="T5503" t="str">
            <v>FL</v>
          </cell>
          <cell r="U5503" t="str">
            <v>KFI</v>
          </cell>
        </row>
        <row r="5504">
          <cell r="D5504" t="b">
            <v>0</v>
          </cell>
          <cell r="T5504" t="str">
            <v>FL</v>
          </cell>
          <cell r="U5504" t="str">
            <v>KFI</v>
          </cell>
        </row>
        <row r="5505">
          <cell r="D5505" t="b">
            <v>0</v>
          </cell>
          <cell r="T5505" t="str">
            <v>FL</v>
          </cell>
          <cell r="U5505" t="str">
            <v>KFI</v>
          </cell>
        </row>
        <row r="5506">
          <cell r="D5506" t="str">
            <v>UNQCLM</v>
          </cell>
          <cell r="T5506" t="str">
            <v>FL</v>
          </cell>
          <cell r="U5506" t="str">
            <v>KFI</v>
          </cell>
        </row>
        <row r="5507">
          <cell r="D5507" t="b">
            <v>0</v>
          </cell>
          <cell r="T5507" t="str">
            <v>FL</v>
          </cell>
          <cell r="U5507" t="str">
            <v>KFI</v>
          </cell>
        </row>
        <row r="5508">
          <cell r="D5508" t="b">
            <v>0</v>
          </cell>
          <cell r="T5508" t="str">
            <v>FL</v>
          </cell>
          <cell r="U5508" t="str">
            <v>KFI</v>
          </cell>
        </row>
        <row r="5509">
          <cell r="D5509" t="b">
            <v>0</v>
          </cell>
          <cell r="T5509" t="str">
            <v>FL</v>
          </cell>
          <cell r="U5509" t="str">
            <v>KFI</v>
          </cell>
        </row>
        <row r="5510">
          <cell r="D5510" t="str">
            <v>UNQCLM</v>
          </cell>
          <cell r="T5510" t="str">
            <v>FL</v>
          </cell>
          <cell r="U5510" t="str">
            <v>KFI</v>
          </cell>
        </row>
        <row r="5511">
          <cell r="D5511" t="b">
            <v>0</v>
          </cell>
          <cell r="T5511" t="str">
            <v>FL</v>
          </cell>
          <cell r="U5511" t="str">
            <v>KFI</v>
          </cell>
        </row>
        <row r="5512">
          <cell r="D5512" t="b">
            <v>0</v>
          </cell>
          <cell r="T5512" t="str">
            <v>FL</v>
          </cell>
          <cell r="U5512" t="str">
            <v>KFI</v>
          </cell>
        </row>
        <row r="5513">
          <cell r="D5513" t="b">
            <v>0</v>
          </cell>
          <cell r="T5513" t="str">
            <v>FL</v>
          </cell>
          <cell r="U5513" t="str">
            <v>KFI</v>
          </cell>
        </row>
        <row r="5514">
          <cell r="D5514" t="b">
            <v>0</v>
          </cell>
          <cell r="T5514" t="str">
            <v>FL</v>
          </cell>
          <cell r="U5514" t="str">
            <v>KFI</v>
          </cell>
        </row>
        <row r="5515">
          <cell r="D5515" t="str">
            <v>UNQCLM</v>
          </cell>
          <cell r="T5515" t="str">
            <v>FL</v>
          </cell>
          <cell r="U5515" t="str">
            <v>KFI</v>
          </cell>
        </row>
        <row r="5516">
          <cell r="D5516" t="b">
            <v>0</v>
          </cell>
          <cell r="T5516" t="str">
            <v>FL</v>
          </cell>
          <cell r="U5516" t="str">
            <v>KFI</v>
          </cell>
        </row>
        <row r="5517">
          <cell r="D5517" t="b">
            <v>0</v>
          </cell>
          <cell r="T5517" t="str">
            <v>FL</v>
          </cell>
          <cell r="U5517" t="str">
            <v>KFI</v>
          </cell>
        </row>
        <row r="5518">
          <cell r="D5518" t="b">
            <v>0</v>
          </cell>
          <cell r="T5518" t="str">
            <v>FL</v>
          </cell>
          <cell r="U5518" t="str">
            <v>KFI</v>
          </cell>
        </row>
        <row r="5519">
          <cell r="D5519" t="b">
            <v>0</v>
          </cell>
          <cell r="T5519" t="str">
            <v>FL</v>
          </cell>
          <cell r="U5519" t="str">
            <v>KFI</v>
          </cell>
        </row>
        <row r="5520">
          <cell r="D5520" t="str">
            <v>UNQCLM</v>
          </cell>
          <cell r="T5520" t="str">
            <v>FL</v>
          </cell>
          <cell r="U5520" t="str">
            <v>KFI</v>
          </cell>
        </row>
        <row r="5521">
          <cell r="D5521" t="b">
            <v>0</v>
          </cell>
          <cell r="T5521" t="str">
            <v>FL</v>
          </cell>
          <cell r="U5521" t="str">
            <v>KFI</v>
          </cell>
        </row>
        <row r="5522">
          <cell r="D5522" t="b">
            <v>0</v>
          </cell>
          <cell r="T5522" t="str">
            <v>FL</v>
          </cell>
          <cell r="U5522" t="str">
            <v>KFI</v>
          </cell>
        </row>
        <row r="5523">
          <cell r="D5523" t="b">
            <v>0</v>
          </cell>
          <cell r="T5523" t="str">
            <v>FL</v>
          </cell>
          <cell r="U5523" t="str">
            <v>KFI</v>
          </cell>
        </row>
        <row r="5524">
          <cell r="D5524" t="b">
            <v>0</v>
          </cell>
          <cell r="T5524" t="str">
            <v>FL</v>
          </cell>
          <cell r="U5524" t="str">
            <v>KFI</v>
          </cell>
        </row>
        <row r="5525">
          <cell r="D5525" t="str">
            <v>UNQCLM</v>
          </cell>
          <cell r="T5525" t="str">
            <v>FL</v>
          </cell>
          <cell r="U5525" t="str">
            <v>KFI</v>
          </cell>
        </row>
        <row r="5526">
          <cell r="D5526" t="b">
            <v>0</v>
          </cell>
          <cell r="T5526" t="str">
            <v>FL</v>
          </cell>
          <cell r="U5526" t="str">
            <v>KFI</v>
          </cell>
        </row>
        <row r="5527">
          <cell r="D5527" t="str">
            <v>UNQCLM</v>
          </cell>
          <cell r="T5527" t="str">
            <v>FL</v>
          </cell>
          <cell r="U5527" t="str">
            <v>KFI</v>
          </cell>
        </row>
        <row r="5528">
          <cell r="D5528" t="b">
            <v>0</v>
          </cell>
          <cell r="T5528" t="str">
            <v>FL</v>
          </cell>
          <cell r="U5528" t="str">
            <v>KFI</v>
          </cell>
        </row>
        <row r="5529">
          <cell r="D5529" t="b">
            <v>0</v>
          </cell>
          <cell r="T5529" t="str">
            <v>FL</v>
          </cell>
          <cell r="U5529" t="str">
            <v>KFI</v>
          </cell>
        </row>
        <row r="5530">
          <cell r="D5530" t="str">
            <v>UNQCLM</v>
          </cell>
          <cell r="T5530" t="str">
            <v>FL</v>
          </cell>
          <cell r="U5530" t="str">
            <v>KFI</v>
          </cell>
        </row>
        <row r="5531">
          <cell r="D5531" t="b">
            <v>0</v>
          </cell>
          <cell r="T5531" t="str">
            <v>FL</v>
          </cell>
          <cell r="U5531" t="str">
            <v>KFI</v>
          </cell>
        </row>
        <row r="5532">
          <cell r="D5532" t="b">
            <v>0</v>
          </cell>
          <cell r="T5532" t="str">
            <v>FL</v>
          </cell>
          <cell r="U5532" t="str">
            <v>KFI</v>
          </cell>
        </row>
        <row r="5533">
          <cell r="D5533" t="b">
            <v>0</v>
          </cell>
          <cell r="T5533" t="str">
            <v>FL</v>
          </cell>
          <cell r="U5533" t="str">
            <v>KFI</v>
          </cell>
        </row>
        <row r="5534">
          <cell r="D5534" t="b">
            <v>0</v>
          </cell>
          <cell r="T5534" t="str">
            <v>FL</v>
          </cell>
          <cell r="U5534" t="str">
            <v>KFI</v>
          </cell>
        </row>
        <row r="5535">
          <cell r="D5535" t="str">
            <v>UNQCLM</v>
          </cell>
          <cell r="T5535" t="str">
            <v>FL</v>
          </cell>
          <cell r="U5535" t="str">
            <v>EDI</v>
          </cell>
        </row>
        <row r="5536">
          <cell r="D5536" t="b">
            <v>0</v>
          </cell>
          <cell r="T5536" t="str">
            <v>FL</v>
          </cell>
          <cell r="U5536" t="str">
            <v>EDI</v>
          </cell>
        </row>
        <row r="5537">
          <cell r="D5537" t="b">
            <v>0</v>
          </cell>
          <cell r="T5537" t="str">
            <v>FL</v>
          </cell>
          <cell r="U5537" t="str">
            <v>EDI</v>
          </cell>
        </row>
        <row r="5538">
          <cell r="D5538" t="b">
            <v>0</v>
          </cell>
          <cell r="T5538" t="str">
            <v>FL</v>
          </cell>
          <cell r="U5538" t="str">
            <v>EDI</v>
          </cell>
        </row>
        <row r="5539">
          <cell r="D5539" t="str">
            <v>UNQCLM</v>
          </cell>
          <cell r="T5539" t="str">
            <v>FL</v>
          </cell>
          <cell r="U5539" t="str">
            <v>EDI</v>
          </cell>
        </row>
        <row r="5540">
          <cell r="D5540" t="str">
            <v>UNQCLM</v>
          </cell>
          <cell r="T5540" t="str">
            <v>FL</v>
          </cell>
          <cell r="U5540" t="str">
            <v>EDI</v>
          </cell>
        </row>
        <row r="5541">
          <cell r="D5541" t="b">
            <v>0</v>
          </cell>
          <cell r="T5541" t="str">
            <v>FL</v>
          </cell>
          <cell r="U5541" t="str">
            <v>EDI</v>
          </cell>
        </row>
        <row r="5542">
          <cell r="D5542" t="str">
            <v>UNQCLM</v>
          </cell>
          <cell r="T5542" t="str">
            <v>FL</v>
          </cell>
          <cell r="U5542" t="str">
            <v>EDI</v>
          </cell>
        </row>
        <row r="5543">
          <cell r="D5543" t="b">
            <v>0</v>
          </cell>
          <cell r="T5543" t="str">
            <v>FL</v>
          </cell>
          <cell r="U5543" t="str">
            <v>EDI</v>
          </cell>
        </row>
        <row r="5544">
          <cell r="D5544" t="b">
            <v>0</v>
          </cell>
          <cell r="T5544" t="str">
            <v>FL</v>
          </cell>
          <cell r="U5544" t="str">
            <v>EDI</v>
          </cell>
        </row>
        <row r="5545">
          <cell r="D5545" t="str">
            <v>UNQCLM</v>
          </cell>
          <cell r="T5545" t="str">
            <v>FL</v>
          </cell>
          <cell r="U5545" t="str">
            <v>EDI</v>
          </cell>
        </row>
        <row r="5546">
          <cell r="D5546" t="b">
            <v>0</v>
          </cell>
          <cell r="T5546" t="str">
            <v>FL</v>
          </cell>
          <cell r="U5546" t="str">
            <v>EDI</v>
          </cell>
        </row>
        <row r="5547">
          <cell r="D5547" t="str">
            <v>UNQCLM</v>
          </cell>
          <cell r="T5547" t="str">
            <v>FL</v>
          </cell>
          <cell r="U5547" t="str">
            <v>EDI</v>
          </cell>
        </row>
        <row r="5548">
          <cell r="D5548" t="str">
            <v>UNQCLM</v>
          </cell>
          <cell r="T5548" t="str">
            <v>FL</v>
          </cell>
          <cell r="U5548" t="str">
            <v>EDI</v>
          </cell>
        </row>
        <row r="5549">
          <cell r="D5549" t="b">
            <v>0</v>
          </cell>
          <cell r="T5549" t="str">
            <v>FL</v>
          </cell>
          <cell r="U5549" t="str">
            <v>EDI</v>
          </cell>
        </row>
        <row r="5550">
          <cell r="D5550" t="b">
            <v>0</v>
          </cell>
          <cell r="T5550" t="str">
            <v>FL</v>
          </cell>
          <cell r="U5550" t="str">
            <v>EDI</v>
          </cell>
        </row>
        <row r="5551">
          <cell r="D5551" t="str">
            <v>UNQCLM</v>
          </cell>
          <cell r="T5551" t="str">
            <v>FL</v>
          </cell>
          <cell r="U5551" t="str">
            <v>WEB</v>
          </cell>
        </row>
        <row r="5552">
          <cell r="D5552" t="str">
            <v>UNQCLM</v>
          </cell>
          <cell r="T5552" t="str">
            <v>FL</v>
          </cell>
          <cell r="U5552" t="str">
            <v>EDI</v>
          </cell>
        </row>
        <row r="5553">
          <cell r="D5553" t="str">
            <v>UNQCLM</v>
          </cell>
          <cell r="T5553" t="str">
            <v>FL</v>
          </cell>
          <cell r="U5553" t="str">
            <v>EDI</v>
          </cell>
        </row>
        <row r="5554">
          <cell r="D5554" t="b">
            <v>0</v>
          </cell>
          <cell r="T5554" t="str">
            <v>FL</v>
          </cell>
          <cell r="U5554" t="str">
            <v>EDI</v>
          </cell>
        </row>
        <row r="5555">
          <cell r="D5555" t="b">
            <v>0</v>
          </cell>
          <cell r="T5555" t="str">
            <v>FL</v>
          </cell>
          <cell r="U5555" t="str">
            <v>EDI</v>
          </cell>
        </row>
        <row r="5556">
          <cell r="D5556" t="b">
            <v>0</v>
          </cell>
          <cell r="T5556" t="str">
            <v>FL</v>
          </cell>
          <cell r="U5556" t="str">
            <v>EDI</v>
          </cell>
        </row>
        <row r="5557">
          <cell r="D5557" t="b">
            <v>0</v>
          </cell>
          <cell r="T5557" t="str">
            <v>FL</v>
          </cell>
          <cell r="U5557" t="str">
            <v>EDI</v>
          </cell>
        </row>
        <row r="5558">
          <cell r="D5558" t="b">
            <v>0</v>
          </cell>
          <cell r="T5558" t="str">
            <v>FL</v>
          </cell>
          <cell r="U5558" t="str">
            <v>EDI</v>
          </cell>
        </row>
        <row r="5559">
          <cell r="D5559" t="b">
            <v>0</v>
          </cell>
          <cell r="T5559" t="str">
            <v>FL</v>
          </cell>
          <cell r="U5559" t="str">
            <v>EDI</v>
          </cell>
        </row>
        <row r="5560">
          <cell r="D5560" t="b">
            <v>0</v>
          </cell>
          <cell r="T5560" t="str">
            <v>FL</v>
          </cell>
          <cell r="U5560" t="str">
            <v>EDI</v>
          </cell>
        </row>
        <row r="5561">
          <cell r="D5561" t="b">
            <v>0</v>
          </cell>
          <cell r="T5561" t="str">
            <v>FL</v>
          </cell>
          <cell r="U5561" t="str">
            <v>EDI</v>
          </cell>
        </row>
        <row r="5562">
          <cell r="D5562" t="str">
            <v>UNQCLM</v>
          </cell>
          <cell r="T5562" t="str">
            <v>FL</v>
          </cell>
          <cell r="U5562" t="str">
            <v>EDI</v>
          </cell>
        </row>
        <row r="5563">
          <cell r="D5563" t="b">
            <v>0</v>
          </cell>
          <cell r="T5563" t="str">
            <v>FL</v>
          </cell>
          <cell r="U5563" t="str">
            <v>EDI</v>
          </cell>
        </row>
        <row r="5564">
          <cell r="D5564" t="b">
            <v>0</v>
          </cell>
          <cell r="T5564" t="str">
            <v>FL</v>
          </cell>
          <cell r="U5564" t="str">
            <v>EDI</v>
          </cell>
        </row>
        <row r="5565">
          <cell r="D5565" t="b">
            <v>0</v>
          </cell>
          <cell r="T5565" t="str">
            <v>FL</v>
          </cell>
          <cell r="U5565" t="str">
            <v>EDI</v>
          </cell>
        </row>
        <row r="5566">
          <cell r="D5566" t="b">
            <v>0</v>
          </cell>
          <cell r="T5566" t="str">
            <v>FL</v>
          </cell>
          <cell r="U5566" t="str">
            <v>EDI</v>
          </cell>
        </row>
        <row r="5567">
          <cell r="D5567" t="b">
            <v>0</v>
          </cell>
          <cell r="T5567" t="str">
            <v>FL</v>
          </cell>
          <cell r="U5567" t="str">
            <v>EDI</v>
          </cell>
        </row>
        <row r="5568">
          <cell r="D5568" t="b">
            <v>0</v>
          </cell>
          <cell r="T5568" t="str">
            <v>FL</v>
          </cell>
          <cell r="U5568" t="str">
            <v>EDI</v>
          </cell>
        </row>
        <row r="5569">
          <cell r="D5569" t="b">
            <v>0</v>
          </cell>
          <cell r="T5569" t="str">
            <v>FL</v>
          </cell>
          <cell r="U5569" t="str">
            <v>EDI</v>
          </cell>
        </row>
        <row r="5570">
          <cell r="D5570" t="str">
            <v>UNQCLM</v>
          </cell>
          <cell r="T5570" t="str">
            <v>FL</v>
          </cell>
          <cell r="U5570" t="str">
            <v>EDI</v>
          </cell>
        </row>
        <row r="5571">
          <cell r="D5571" t="b">
            <v>0</v>
          </cell>
          <cell r="T5571" t="str">
            <v>FL</v>
          </cell>
          <cell r="U5571" t="str">
            <v>EDI</v>
          </cell>
        </row>
        <row r="5572">
          <cell r="D5572" t="b">
            <v>0</v>
          </cell>
          <cell r="T5572" t="str">
            <v>FL</v>
          </cell>
          <cell r="U5572" t="str">
            <v>EDI</v>
          </cell>
        </row>
        <row r="5573">
          <cell r="D5573" t="str">
            <v>UNQCLM</v>
          </cell>
          <cell r="T5573" t="str">
            <v>FL</v>
          </cell>
          <cell r="U5573" t="str">
            <v>EDI</v>
          </cell>
        </row>
        <row r="5574">
          <cell r="D5574" t="b">
            <v>0</v>
          </cell>
          <cell r="T5574" t="str">
            <v>FL</v>
          </cell>
          <cell r="U5574" t="str">
            <v>EDI</v>
          </cell>
        </row>
        <row r="5575">
          <cell r="D5575" t="str">
            <v>UNQCLM</v>
          </cell>
          <cell r="T5575" t="str">
            <v>FL</v>
          </cell>
          <cell r="U5575" t="str">
            <v>EDI</v>
          </cell>
        </row>
        <row r="5576">
          <cell r="D5576" t="b">
            <v>0</v>
          </cell>
          <cell r="T5576" t="str">
            <v>FL</v>
          </cell>
          <cell r="U5576" t="str">
            <v>EDI</v>
          </cell>
        </row>
        <row r="5577">
          <cell r="D5577" t="str">
            <v>UNQCLM</v>
          </cell>
          <cell r="T5577" t="str">
            <v>FL</v>
          </cell>
          <cell r="U5577" t="str">
            <v>EDI</v>
          </cell>
        </row>
        <row r="5578">
          <cell r="D5578" t="b">
            <v>0</v>
          </cell>
          <cell r="T5578" t="str">
            <v>FL</v>
          </cell>
          <cell r="U5578" t="str">
            <v>EDI</v>
          </cell>
        </row>
        <row r="5579">
          <cell r="D5579" t="str">
            <v>UNQCLM</v>
          </cell>
          <cell r="T5579" t="str">
            <v>FL</v>
          </cell>
          <cell r="U5579" t="str">
            <v>KFI</v>
          </cell>
        </row>
        <row r="5580">
          <cell r="D5580" t="b">
            <v>0</v>
          </cell>
          <cell r="T5580" t="str">
            <v>FL</v>
          </cell>
          <cell r="U5580" t="str">
            <v>KFI</v>
          </cell>
        </row>
        <row r="5581">
          <cell r="D5581" t="b">
            <v>0</v>
          </cell>
          <cell r="T5581" t="str">
            <v>FL</v>
          </cell>
          <cell r="U5581" t="str">
            <v>KFI</v>
          </cell>
        </row>
        <row r="5582">
          <cell r="D5582" t="str">
            <v>UNQCLM</v>
          </cell>
          <cell r="T5582" t="str">
            <v>FL</v>
          </cell>
          <cell r="U5582" t="str">
            <v>KFI</v>
          </cell>
        </row>
        <row r="5583">
          <cell r="D5583" t="b">
            <v>0</v>
          </cell>
          <cell r="T5583" t="str">
            <v>FL</v>
          </cell>
          <cell r="U5583" t="str">
            <v>KFI</v>
          </cell>
        </row>
        <row r="5584">
          <cell r="D5584" t="b">
            <v>0</v>
          </cell>
          <cell r="T5584" t="str">
            <v>FL</v>
          </cell>
          <cell r="U5584" t="str">
            <v>KFI</v>
          </cell>
        </row>
        <row r="5585">
          <cell r="D5585" t="b">
            <v>0</v>
          </cell>
          <cell r="T5585" t="str">
            <v>FL</v>
          </cell>
          <cell r="U5585" t="str">
            <v>KFI</v>
          </cell>
        </row>
        <row r="5586">
          <cell r="D5586" t="str">
            <v>UNQCLM</v>
          </cell>
          <cell r="T5586" t="str">
            <v>FL</v>
          </cell>
          <cell r="U5586" t="str">
            <v>KFI</v>
          </cell>
        </row>
        <row r="5587">
          <cell r="D5587" t="b">
            <v>0</v>
          </cell>
          <cell r="T5587" t="str">
            <v>FL</v>
          </cell>
          <cell r="U5587" t="str">
            <v>KFI</v>
          </cell>
        </row>
        <row r="5588">
          <cell r="D5588" t="b">
            <v>0</v>
          </cell>
          <cell r="T5588" t="str">
            <v>FL</v>
          </cell>
          <cell r="U5588" t="str">
            <v>KFI</v>
          </cell>
        </row>
        <row r="5589">
          <cell r="D5589" t="str">
            <v>UNQCLM</v>
          </cell>
          <cell r="T5589" t="str">
            <v>FL</v>
          </cell>
          <cell r="U5589" t="str">
            <v>KFI</v>
          </cell>
        </row>
        <row r="5590">
          <cell r="D5590" t="b">
            <v>0</v>
          </cell>
          <cell r="T5590" t="str">
            <v>FL</v>
          </cell>
          <cell r="U5590" t="str">
            <v>KFI</v>
          </cell>
        </row>
        <row r="5591">
          <cell r="D5591" t="b">
            <v>0</v>
          </cell>
          <cell r="T5591" t="str">
            <v>FL</v>
          </cell>
          <cell r="U5591" t="str">
            <v>KFI</v>
          </cell>
        </row>
        <row r="5592">
          <cell r="D5592" t="b">
            <v>0</v>
          </cell>
          <cell r="T5592" t="str">
            <v>FL</v>
          </cell>
          <cell r="U5592" t="str">
            <v>KFI</v>
          </cell>
        </row>
        <row r="5593">
          <cell r="D5593" t="b">
            <v>0</v>
          </cell>
          <cell r="T5593" t="str">
            <v>FL</v>
          </cell>
          <cell r="U5593" t="str">
            <v>KFI</v>
          </cell>
        </row>
        <row r="5594">
          <cell r="D5594" t="b">
            <v>0</v>
          </cell>
          <cell r="T5594" t="str">
            <v>FL</v>
          </cell>
          <cell r="U5594" t="str">
            <v>KFI</v>
          </cell>
        </row>
        <row r="5595">
          <cell r="D5595" t="b">
            <v>0</v>
          </cell>
          <cell r="T5595" t="str">
            <v>FL</v>
          </cell>
          <cell r="U5595" t="str">
            <v>KFI</v>
          </cell>
        </row>
        <row r="5596">
          <cell r="D5596" t="b">
            <v>0</v>
          </cell>
          <cell r="T5596" t="str">
            <v>FL</v>
          </cell>
          <cell r="U5596" t="str">
            <v>KFI</v>
          </cell>
        </row>
        <row r="5597">
          <cell r="D5597" t="b">
            <v>0</v>
          </cell>
          <cell r="T5597" t="str">
            <v>FL</v>
          </cell>
          <cell r="U5597" t="str">
            <v>KFI</v>
          </cell>
        </row>
        <row r="5598">
          <cell r="D5598" t="b">
            <v>0</v>
          </cell>
          <cell r="T5598" t="str">
            <v>FL</v>
          </cell>
          <cell r="U5598" t="str">
            <v>KFI</v>
          </cell>
        </row>
        <row r="5599">
          <cell r="D5599" t="b">
            <v>0</v>
          </cell>
          <cell r="T5599" t="str">
            <v>FL</v>
          </cell>
          <cell r="U5599" t="str">
            <v>KFI</v>
          </cell>
        </row>
        <row r="5600">
          <cell r="D5600" t="b">
            <v>0</v>
          </cell>
          <cell r="T5600" t="str">
            <v>FL</v>
          </cell>
          <cell r="U5600" t="str">
            <v>KFI</v>
          </cell>
        </row>
        <row r="5601">
          <cell r="D5601" t="b">
            <v>0</v>
          </cell>
          <cell r="T5601" t="str">
            <v>FL</v>
          </cell>
          <cell r="U5601" t="str">
            <v>KFI</v>
          </cell>
        </row>
        <row r="5602">
          <cell r="D5602" t="b">
            <v>0</v>
          </cell>
          <cell r="T5602" t="str">
            <v>FL</v>
          </cell>
          <cell r="U5602" t="str">
            <v>KFI</v>
          </cell>
        </row>
        <row r="5603">
          <cell r="D5603" t="b">
            <v>0</v>
          </cell>
          <cell r="T5603" t="str">
            <v>FL</v>
          </cell>
          <cell r="U5603" t="str">
            <v>KFI</v>
          </cell>
        </row>
        <row r="5604">
          <cell r="D5604" t="b">
            <v>0</v>
          </cell>
          <cell r="T5604" t="str">
            <v>FL</v>
          </cell>
          <cell r="U5604" t="str">
            <v>KFI</v>
          </cell>
        </row>
        <row r="5605">
          <cell r="D5605" t="b">
            <v>0</v>
          </cell>
          <cell r="T5605" t="str">
            <v>FL</v>
          </cell>
          <cell r="U5605" t="str">
            <v>KFI</v>
          </cell>
        </row>
        <row r="5606">
          <cell r="D5606" t="b">
            <v>0</v>
          </cell>
          <cell r="T5606" t="str">
            <v>FL</v>
          </cell>
          <cell r="U5606" t="str">
            <v>KFI</v>
          </cell>
        </row>
        <row r="5607">
          <cell r="D5607" t="b">
            <v>0</v>
          </cell>
          <cell r="T5607" t="str">
            <v>FL</v>
          </cell>
          <cell r="U5607" t="str">
            <v>KFI</v>
          </cell>
        </row>
        <row r="5608">
          <cell r="D5608" t="b">
            <v>0</v>
          </cell>
          <cell r="T5608" t="str">
            <v>FL</v>
          </cell>
          <cell r="U5608" t="str">
            <v>KFI</v>
          </cell>
        </row>
        <row r="5609">
          <cell r="D5609" t="b">
            <v>0</v>
          </cell>
          <cell r="T5609" t="str">
            <v>FL</v>
          </cell>
          <cell r="U5609" t="str">
            <v>KFI</v>
          </cell>
        </row>
        <row r="5610">
          <cell r="D5610" t="b">
            <v>0</v>
          </cell>
          <cell r="T5610" t="str">
            <v>FL</v>
          </cell>
          <cell r="U5610" t="str">
            <v>KFI</v>
          </cell>
        </row>
        <row r="5611">
          <cell r="D5611" t="b">
            <v>0</v>
          </cell>
          <cell r="T5611" t="str">
            <v>FL</v>
          </cell>
          <cell r="U5611" t="str">
            <v>KFI</v>
          </cell>
        </row>
        <row r="5612">
          <cell r="D5612" t="b">
            <v>0</v>
          </cell>
          <cell r="T5612" t="str">
            <v>FL</v>
          </cell>
          <cell r="U5612" t="str">
            <v>KFI</v>
          </cell>
        </row>
        <row r="5613">
          <cell r="D5613" t="str">
            <v>UNQCLM</v>
          </cell>
          <cell r="T5613" t="str">
            <v>FL</v>
          </cell>
          <cell r="U5613" t="str">
            <v>KFI</v>
          </cell>
        </row>
        <row r="5614">
          <cell r="D5614" t="b">
            <v>0</v>
          </cell>
          <cell r="T5614" t="str">
            <v>FL</v>
          </cell>
          <cell r="U5614" t="str">
            <v>KFI</v>
          </cell>
        </row>
        <row r="5615">
          <cell r="D5615" t="b">
            <v>0</v>
          </cell>
          <cell r="T5615" t="str">
            <v>FL</v>
          </cell>
          <cell r="U5615" t="str">
            <v>KFI</v>
          </cell>
        </row>
        <row r="5616">
          <cell r="D5616" t="b">
            <v>0</v>
          </cell>
          <cell r="T5616" t="str">
            <v>FL</v>
          </cell>
          <cell r="U5616" t="str">
            <v>KFI</v>
          </cell>
        </row>
        <row r="5617">
          <cell r="D5617" t="str">
            <v>UNQCLM</v>
          </cell>
          <cell r="T5617" t="str">
            <v>FL</v>
          </cell>
          <cell r="U5617" t="str">
            <v>KFI</v>
          </cell>
        </row>
        <row r="5618">
          <cell r="D5618" t="b">
            <v>0</v>
          </cell>
          <cell r="T5618" t="str">
            <v>FL</v>
          </cell>
          <cell r="U5618" t="str">
            <v>KFI</v>
          </cell>
        </row>
        <row r="5619">
          <cell r="D5619" t="b">
            <v>0</v>
          </cell>
          <cell r="T5619" t="str">
            <v>FL</v>
          </cell>
          <cell r="U5619" t="str">
            <v>KFI</v>
          </cell>
        </row>
        <row r="5620">
          <cell r="D5620" t="b">
            <v>0</v>
          </cell>
          <cell r="T5620" t="str">
            <v>FL</v>
          </cell>
          <cell r="U5620" t="str">
            <v>KFI</v>
          </cell>
        </row>
        <row r="5621">
          <cell r="D5621" t="b">
            <v>0</v>
          </cell>
          <cell r="T5621" t="str">
            <v>FL</v>
          </cell>
          <cell r="U5621" t="str">
            <v>KFI</v>
          </cell>
        </row>
        <row r="5622">
          <cell r="D5622" t="b">
            <v>0</v>
          </cell>
          <cell r="T5622" t="str">
            <v>FL</v>
          </cell>
          <cell r="U5622" t="str">
            <v>KFI</v>
          </cell>
        </row>
        <row r="5623">
          <cell r="D5623" t="b">
            <v>0</v>
          </cell>
          <cell r="T5623" t="str">
            <v>FL</v>
          </cell>
          <cell r="U5623" t="str">
            <v>KFI</v>
          </cell>
        </row>
        <row r="5624">
          <cell r="D5624" t="str">
            <v>UNQCLM</v>
          </cell>
          <cell r="T5624" t="str">
            <v>FL</v>
          </cell>
          <cell r="U5624" t="str">
            <v>KFI</v>
          </cell>
        </row>
        <row r="5625">
          <cell r="D5625" t="b">
            <v>0</v>
          </cell>
          <cell r="T5625" t="str">
            <v>FL</v>
          </cell>
          <cell r="U5625" t="str">
            <v>KFI</v>
          </cell>
        </row>
        <row r="5626">
          <cell r="D5626" t="b">
            <v>0</v>
          </cell>
          <cell r="T5626" t="str">
            <v>FL</v>
          </cell>
          <cell r="U5626" t="str">
            <v>KFI</v>
          </cell>
        </row>
        <row r="5627">
          <cell r="D5627" t="b">
            <v>0</v>
          </cell>
          <cell r="T5627" t="str">
            <v>FL</v>
          </cell>
          <cell r="U5627" t="str">
            <v>KFI</v>
          </cell>
        </row>
        <row r="5628">
          <cell r="D5628" t="b">
            <v>0</v>
          </cell>
          <cell r="T5628" t="str">
            <v>FL</v>
          </cell>
          <cell r="U5628" t="str">
            <v>KFI</v>
          </cell>
        </row>
        <row r="5629">
          <cell r="D5629" t="b">
            <v>0</v>
          </cell>
          <cell r="T5629" t="str">
            <v>FL</v>
          </cell>
          <cell r="U5629" t="str">
            <v>KFI</v>
          </cell>
        </row>
        <row r="5630">
          <cell r="D5630" t="b">
            <v>0</v>
          </cell>
          <cell r="T5630" t="str">
            <v>FL</v>
          </cell>
          <cell r="U5630" t="str">
            <v>KFI</v>
          </cell>
        </row>
        <row r="5631">
          <cell r="D5631" t="b">
            <v>0</v>
          </cell>
          <cell r="T5631" t="str">
            <v>FL</v>
          </cell>
          <cell r="U5631" t="str">
            <v>KFI</v>
          </cell>
        </row>
        <row r="5632">
          <cell r="D5632" t="b">
            <v>0</v>
          </cell>
          <cell r="T5632" t="str">
            <v>FL</v>
          </cell>
          <cell r="U5632" t="str">
            <v>KFI</v>
          </cell>
        </row>
        <row r="5633">
          <cell r="D5633" t="b">
            <v>0</v>
          </cell>
          <cell r="T5633" t="str">
            <v>FL</v>
          </cell>
          <cell r="U5633" t="str">
            <v>KFI</v>
          </cell>
        </row>
        <row r="5634">
          <cell r="D5634" t="str">
            <v>UNQCLM</v>
          </cell>
          <cell r="T5634" t="str">
            <v>FL</v>
          </cell>
          <cell r="U5634" t="str">
            <v>KFI</v>
          </cell>
        </row>
        <row r="5635">
          <cell r="D5635" t="b">
            <v>0</v>
          </cell>
          <cell r="T5635" t="str">
            <v>FL</v>
          </cell>
          <cell r="U5635" t="str">
            <v>KFI</v>
          </cell>
        </row>
        <row r="5636">
          <cell r="D5636" t="b">
            <v>0</v>
          </cell>
          <cell r="T5636" t="str">
            <v>FL</v>
          </cell>
          <cell r="U5636" t="str">
            <v>KFI</v>
          </cell>
        </row>
        <row r="5637">
          <cell r="D5637" t="b">
            <v>0</v>
          </cell>
          <cell r="T5637" t="str">
            <v>FL</v>
          </cell>
          <cell r="U5637" t="str">
            <v>KFI</v>
          </cell>
        </row>
        <row r="5638">
          <cell r="D5638" t="b">
            <v>0</v>
          </cell>
          <cell r="T5638" t="str">
            <v>FL</v>
          </cell>
          <cell r="U5638" t="str">
            <v>KFI</v>
          </cell>
        </row>
        <row r="5639">
          <cell r="D5639" t="b">
            <v>0</v>
          </cell>
          <cell r="T5639" t="str">
            <v>FL</v>
          </cell>
          <cell r="U5639" t="str">
            <v>KFI</v>
          </cell>
        </row>
        <row r="5640">
          <cell r="D5640" t="b">
            <v>0</v>
          </cell>
          <cell r="T5640" t="str">
            <v>FL</v>
          </cell>
          <cell r="U5640" t="str">
            <v>KFI</v>
          </cell>
        </row>
        <row r="5641">
          <cell r="D5641" t="b">
            <v>0</v>
          </cell>
          <cell r="T5641" t="str">
            <v>FL</v>
          </cell>
          <cell r="U5641" t="str">
            <v>KFI</v>
          </cell>
        </row>
        <row r="5642">
          <cell r="D5642" t="b">
            <v>0</v>
          </cell>
          <cell r="T5642" t="str">
            <v>FL</v>
          </cell>
          <cell r="U5642" t="str">
            <v>KFI</v>
          </cell>
        </row>
        <row r="5643">
          <cell r="D5643" t="b">
            <v>0</v>
          </cell>
          <cell r="T5643" t="str">
            <v>FL</v>
          </cell>
          <cell r="U5643" t="str">
            <v>KFI</v>
          </cell>
        </row>
        <row r="5644">
          <cell r="D5644" t="str">
            <v>UNQCLM</v>
          </cell>
          <cell r="T5644" t="str">
            <v>FL</v>
          </cell>
          <cell r="U5644" t="str">
            <v>KFI</v>
          </cell>
        </row>
        <row r="5645">
          <cell r="D5645" t="b">
            <v>0</v>
          </cell>
          <cell r="T5645" t="str">
            <v>FL</v>
          </cell>
          <cell r="U5645" t="str">
            <v>KFI</v>
          </cell>
        </row>
        <row r="5646">
          <cell r="D5646" t="b">
            <v>0</v>
          </cell>
          <cell r="T5646" t="str">
            <v>FL</v>
          </cell>
          <cell r="U5646" t="str">
            <v>KFI</v>
          </cell>
        </row>
        <row r="5647">
          <cell r="D5647" t="b">
            <v>0</v>
          </cell>
          <cell r="T5647" t="str">
            <v>FL</v>
          </cell>
          <cell r="U5647" t="str">
            <v>KFI</v>
          </cell>
        </row>
        <row r="5648">
          <cell r="D5648" t="str">
            <v>UNQCLM</v>
          </cell>
          <cell r="T5648" t="str">
            <v>FL</v>
          </cell>
          <cell r="U5648" t="str">
            <v>KFI</v>
          </cell>
        </row>
        <row r="5649">
          <cell r="D5649" t="b">
            <v>0</v>
          </cell>
          <cell r="T5649" t="str">
            <v>FL</v>
          </cell>
          <cell r="U5649" t="str">
            <v>KFI</v>
          </cell>
        </row>
        <row r="5650">
          <cell r="D5650" t="str">
            <v>UNQCLM</v>
          </cell>
          <cell r="T5650" t="str">
            <v>FL-Mcaid</v>
          </cell>
          <cell r="U5650" t="str">
            <v>WEB</v>
          </cell>
        </row>
        <row r="5651">
          <cell r="D5651" t="b">
            <v>0</v>
          </cell>
          <cell r="T5651" t="str">
            <v>FL-Mcaid</v>
          </cell>
          <cell r="U5651" t="str">
            <v>WEB</v>
          </cell>
        </row>
        <row r="5652">
          <cell r="D5652" t="b">
            <v>0</v>
          </cell>
          <cell r="T5652" t="str">
            <v>FL-Mcaid</v>
          </cell>
          <cell r="U5652" t="str">
            <v>WEB</v>
          </cell>
        </row>
        <row r="5653">
          <cell r="D5653" t="str">
            <v>UNQCLM</v>
          </cell>
          <cell r="T5653" t="str">
            <v>FL</v>
          </cell>
          <cell r="U5653" t="str">
            <v>WEB</v>
          </cell>
        </row>
        <row r="5654">
          <cell r="D5654" t="b">
            <v>0</v>
          </cell>
          <cell r="T5654" t="str">
            <v>FL</v>
          </cell>
          <cell r="U5654" t="str">
            <v>WEB</v>
          </cell>
        </row>
        <row r="5655">
          <cell r="D5655" t="str">
            <v>UNQCLM</v>
          </cell>
          <cell r="T5655" t="str">
            <v>FL</v>
          </cell>
          <cell r="U5655" t="str">
            <v>WEB</v>
          </cell>
        </row>
        <row r="5656">
          <cell r="D5656" t="b">
            <v>0</v>
          </cell>
          <cell r="T5656" t="str">
            <v>FL</v>
          </cell>
          <cell r="U5656" t="str">
            <v>WEB</v>
          </cell>
        </row>
        <row r="5657">
          <cell r="D5657" t="str">
            <v>UNQCLM</v>
          </cell>
          <cell r="T5657" t="str">
            <v>FL</v>
          </cell>
          <cell r="U5657" t="str">
            <v>EDI</v>
          </cell>
        </row>
        <row r="5658">
          <cell r="D5658" t="b">
            <v>0</v>
          </cell>
          <cell r="T5658" t="str">
            <v>FL</v>
          </cell>
          <cell r="U5658" t="str">
            <v>EDI</v>
          </cell>
        </row>
        <row r="5659">
          <cell r="D5659" t="str">
            <v>UNQCLM</v>
          </cell>
          <cell r="T5659" t="str">
            <v>FL</v>
          </cell>
          <cell r="U5659" t="str">
            <v>EDI</v>
          </cell>
        </row>
        <row r="5660">
          <cell r="D5660" t="str">
            <v>UNQCLM</v>
          </cell>
          <cell r="T5660" t="str">
            <v>FL</v>
          </cell>
          <cell r="U5660" t="str">
            <v>EDI</v>
          </cell>
        </row>
        <row r="5661">
          <cell r="D5661" t="b">
            <v>0</v>
          </cell>
          <cell r="T5661" t="str">
            <v>FL</v>
          </cell>
          <cell r="U5661" t="str">
            <v>EDI</v>
          </cell>
        </row>
        <row r="5662">
          <cell r="D5662" t="str">
            <v>UNQCLM</v>
          </cell>
          <cell r="T5662" t="str">
            <v>FL</v>
          </cell>
          <cell r="U5662" t="str">
            <v>EDI</v>
          </cell>
        </row>
        <row r="5663">
          <cell r="D5663" t="b">
            <v>0</v>
          </cell>
          <cell r="T5663" t="str">
            <v>FL</v>
          </cell>
          <cell r="U5663" t="str">
            <v>EDI</v>
          </cell>
        </row>
        <row r="5664">
          <cell r="D5664" t="b">
            <v>0</v>
          </cell>
          <cell r="T5664" t="str">
            <v>FL</v>
          </cell>
          <cell r="U5664" t="str">
            <v>EDI</v>
          </cell>
        </row>
        <row r="5665">
          <cell r="D5665" t="b">
            <v>0</v>
          </cell>
          <cell r="T5665" t="str">
            <v>FL</v>
          </cell>
          <cell r="U5665" t="str">
            <v>EDI</v>
          </cell>
        </row>
        <row r="5666">
          <cell r="D5666" t="b">
            <v>0</v>
          </cell>
          <cell r="T5666" t="str">
            <v>FL</v>
          </cell>
          <cell r="U5666" t="str">
            <v>EDI</v>
          </cell>
        </row>
        <row r="5667">
          <cell r="D5667" t="str">
            <v>UNQCLM</v>
          </cell>
          <cell r="T5667" t="str">
            <v>FL</v>
          </cell>
          <cell r="U5667" t="str">
            <v>EDI</v>
          </cell>
        </row>
        <row r="5668">
          <cell r="D5668" t="b">
            <v>0</v>
          </cell>
          <cell r="T5668" t="str">
            <v>FL</v>
          </cell>
          <cell r="U5668" t="str">
            <v>EDI</v>
          </cell>
        </row>
        <row r="5669">
          <cell r="D5669" t="b">
            <v>0</v>
          </cell>
          <cell r="T5669" t="str">
            <v>FL</v>
          </cell>
          <cell r="U5669" t="str">
            <v>EDI</v>
          </cell>
        </row>
        <row r="5670">
          <cell r="D5670" t="str">
            <v>UNQCLM</v>
          </cell>
          <cell r="T5670" t="str">
            <v>FL</v>
          </cell>
          <cell r="U5670" t="str">
            <v>KFI</v>
          </cell>
        </row>
        <row r="5671">
          <cell r="D5671" t="b">
            <v>0</v>
          </cell>
          <cell r="T5671" t="str">
            <v>FL</v>
          </cell>
          <cell r="U5671" t="str">
            <v>KFI</v>
          </cell>
        </row>
        <row r="5672">
          <cell r="D5672" t="b">
            <v>0</v>
          </cell>
          <cell r="T5672" t="str">
            <v>FL</v>
          </cell>
          <cell r="U5672" t="str">
            <v>KFI</v>
          </cell>
        </row>
        <row r="5673">
          <cell r="D5673" t="str">
            <v>UNQCLM</v>
          </cell>
          <cell r="T5673" t="str">
            <v>FL</v>
          </cell>
          <cell r="U5673" t="str">
            <v>KFI</v>
          </cell>
        </row>
        <row r="5674">
          <cell r="D5674" t="b">
            <v>0</v>
          </cell>
          <cell r="T5674" t="str">
            <v>FL</v>
          </cell>
          <cell r="U5674" t="str">
            <v>KFI</v>
          </cell>
        </row>
        <row r="5675">
          <cell r="D5675" t="b">
            <v>0</v>
          </cell>
          <cell r="T5675" t="str">
            <v>FL</v>
          </cell>
          <cell r="U5675" t="str">
            <v>KFI</v>
          </cell>
        </row>
        <row r="5676">
          <cell r="D5676" t="str">
            <v>UNQCLM</v>
          </cell>
          <cell r="T5676" t="str">
            <v>FL</v>
          </cell>
          <cell r="U5676" t="str">
            <v>EDI</v>
          </cell>
        </row>
        <row r="5677">
          <cell r="D5677" t="b">
            <v>0</v>
          </cell>
          <cell r="T5677" t="str">
            <v>FL</v>
          </cell>
          <cell r="U5677" t="str">
            <v>EDI</v>
          </cell>
        </row>
        <row r="5678">
          <cell r="D5678" t="b">
            <v>0</v>
          </cell>
          <cell r="T5678" t="str">
            <v>FL</v>
          </cell>
          <cell r="U5678" t="str">
            <v>EDI</v>
          </cell>
        </row>
        <row r="5679">
          <cell r="D5679" t="b">
            <v>0</v>
          </cell>
          <cell r="T5679" t="str">
            <v>FL</v>
          </cell>
          <cell r="U5679" t="str">
            <v>EDI</v>
          </cell>
        </row>
        <row r="5680">
          <cell r="D5680" t="b">
            <v>0</v>
          </cell>
          <cell r="T5680" t="str">
            <v>FL</v>
          </cell>
          <cell r="U5680" t="str">
            <v>EDI</v>
          </cell>
        </row>
        <row r="5681">
          <cell r="D5681" t="b">
            <v>0</v>
          </cell>
          <cell r="T5681" t="str">
            <v>FL</v>
          </cell>
          <cell r="U5681" t="str">
            <v>EDI</v>
          </cell>
        </row>
        <row r="5682">
          <cell r="D5682" t="b">
            <v>0</v>
          </cell>
          <cell r="T5682" t="str">
            <v>FL</v>
          </cell>
          <cell r="U5682" t="str">
            <v>EDI</v>
          </cell>
        </row>
        <row r="5683">
          <cell r="D5683" t="b">
            <v>0</v>
          </cell>
          <cell r="T5683" t="str">
            <v>FL</v>
          </cell>
          <cell r="U5683" t="str">
            <v>EDI</v>
          </cell>
        </row>
        <row r="5684">
          <cell r="D5684" t="b">
            <v>0</v>
          </cell>
          <cell r="T5684" t="str">
            <v>FL</v>
          </cell>
          <cell r="U5684" t="str">
            <v>EDI</v>
          </cell>
        </row>
        <row r="5685">
          <cell r="D5685" t="b">
            <v>0</v>
          </cell>
          <cell r="T5685" t="str">
            <v>FL</v>
          </cell>
          <cell r="U5685" t="str">
            <v>EDI</v>
          </cell>
        </row>
        <row r="5686">
          <cell r="D5686" t="str">
            <v>UNQCLM</v>
          </cell>
          <cell r="T5686" t="str">
            <v>FL</v>
          </cell>
          <cell r="U5686" t="str">
            <v>EDI</v>
          </cell>
        </row>
        <row r="5687">
          <cell r="D5687" t="str">
            <v>UNQCLM</v>
          </cell>
          <cell r="T5687" t="str">
            <v>FL</v>
          </cell>
          <cell r="U5687" t="str">
            <v>EDI</v>
          </cell>
        </row>
        <row r="5688">
          <cell r="D5688" t="b">
            <v>0</v>
          </cell>
          <cell r="T5688" t="str">
            <v>FL</v>
          </cell>
          <cell r="U5688" t="str">
            <v>EDI</v>
          </cell>
        </row>
        <row r="5689">
          <cell r="D5689" t="b">
            <v>0</v>
          </cell>
          <cell r="T5689" t="str">
            <v>FL</v>
          </cell>
          <cell r="U5689" t="str">
            <v>EDI</v>
          </cell>
        </row>
        <row r="5690">
          <cell r="D5690" t="b">
            <v>0</v>
          </cell>
          <cell r="T5690" t="str">
            <v>FL</v>
          </cell>
          <cell r="U5690" t="str">
            <v>EDI</v>
          </cell>
        </row>
        <row r="5691">
          <cell r="D5691" t="str">
            <v>UNQCLM</v>
          </cell>
          <cell r="T5691" t="str">
            <v>FL</v>
          </cell>
          <cell r="U5691" t="str">
            <v>EDI</v>
          </cell>
        </row>
        <row r="5692">
          <cell r="D5692" t="b">
            <v>0</v>
          </cell>
          <cell r="T5692" t="str">
            <v>FL</v>
          </cell>
          <cell r="U5692" t="str">
            <v>EDI</v>
          </cell>
        </row>
        <row r="5693">
          <cell r="D5693" t="str">
            <v>UNQCLM</v>
          </cell>
          <cell r="T5693" t="str">
            <v>FL</v>
          </cell>
          <cell r="U5693" t="str">
            <v>KFI</v>
          </cell>
        </row>
        <row r="5694">
          <cell r="D5694" t="str">
            <v>UNQCLM</v>
          </cell>
          <cell r="T5694" t="str">
            <v>FL</v>
          </cell>
          <cell r="U5694" t="str">
            <v>KFI</v>
          </cell>
        </row>
        <row r="5695">
          <cell r="D5695" t="str">
            <v>UNQCLM</v>
          </cell>
          <cell r="T5695" t="str">
            <v>FL</v>
          </cell>
          <cell r="U5695" t="str">
            <v>KFI</v>
          </cell>
        </row>
        <row r="5696">
          <cell r="D5696" t="b">
            <v>0</v>
          </cell>
          <cell r="T5696" t="str">
            <v>FL</v>
          </cell>
          <cell r="U5696" t="str">
            <v>KFI</v>
          </cell>
        </row>
        <row r="5697">
          <cell r="D5697" t="str">
            <v>UNQCLM</v>
          </cell>
          <cell r="T5697" t="str">
            <v>FL-Mcaid</v>
          </cell>
          <cell r="U5697" t="str">
            <v>KFI</v>
          </cell>
        </row>
        <row r="5698">
          <cell r="D5698" t="b">
            <v>0</v>
          </cell>
          <cell r="T5698" t="str">
            <v>FL-Mcaid</v>
          </cell>
          <cell r="U5698" t="str">
            <v>KFI</v>
          </cell>
        </row>
        <row r="5699">
          <cell r="D5699" t="b">
            <v>0</v>
          </cell>
          <cell r="T5699" t="str">
            <v>FL-Mcaid</v>
          </cell>
          <cell r="U5699" t="str">
            <v>KFI</v>
          </cell>
        </row>
        <row r="5700">
          <cell r="D5700" t="str">
            <v>UNQCLM</v>
          </cell>
          <cell r="T5700" t="str">
            <v>FL</v>
          </cell>
          <cell r="U5700" t="str">
            <v>EDI</v>
          </cell>
        </row>
        <row r="5701">
          <cell r="D5701" t="str">
            <v>UNQCLM</v>
          </cell>
          <cell r="T5701" t="str">
            <v>FL</v>
          </cell>
          <cell r="U5701" t="str">
            <v>EDI</v>
          </cell>
        </row>
        <row r="5702">
          <cell r="D5702" t="str">
            <v>UNQCLM</v>
          </cell>
          <cell r="T5702" t="str">
            <v>FL</v>
          </cell>
          <cell r="U5702" t="str">
            <v>EDI</v>
          </cell>
        </row>
        <row r="5703">
          <cell r="D5703" t="b">
            <v>0</v>
          </cell>
          <cell r="T5703" t="str">
            <v>FL</v>
          </cell>
          <cell r="U5703" t="str">
            <v>EDI</v>
          </cell>
        </row>
        <row r="5704">
          <cell r="D5704" t="str">
            <v>UNQCLM</v>
          </cell>
          <cell r="T5704" t="str">
            <v>FL</v>
          </cell>
          <cell r="U5704" t="str">
            <v>EDI</v>
          </cell>
        </row>
        <row r="5705">
          <cell r="D5705" t="b">
            <v>0</v>
          </cell>
          <cell r="T5705" t="str">
            <v>FL</v>
          </cell>
          <cell r="U5705" t="str">
            <v>EDI</v>
          </cell>
        </row>
        <row r="5706">
          <cell r="D5706" t="str">
            <v>UNQCLM</v>
          </cell>
          <cell r="T5706" t="str">
            <v>FL</v>
          </cell>
          <cell r="U5706" t="str">
            <v>EDI</v>
          </cell>
        </row>
        <row r="5707">
          <cell r="D5707" t="b">
            <v>0</v>
          </cell>
          <cell r="T5707" t="str">
            <v>FL</v>
          </cell>
          <cell r="U5707" t="str">
            <v>EDI</v>
          </cell>
        </row>
        <row r="5708">
          <cell r="D5708" t="b">
            <v>0</v>
          </cell>
          <cell r="T5708" t="str">
            <v>FL</v>
          </cell>
          <cell r="U5708" t="str">
            <v>EDI</v>
          </cell>
        </row>
        <row r="5709">
          <cell r="D5709" t="b">
            <v>0</v>
          </cell>
          <cell r="T5709" t="str">
            <v>FL</v>
          </cell>
          <cell r="U5709" t="str">
            <v>EDI</v>
          </cell>
        </row>
        <row r="5710">
          <cell r="D5710" t="b">
            <v>0</v>
          </cell>
          <cell r="T5710" t="str">
            <v>FL</v>
          </cell>
          <cell r="U5710" t="str">
            <v>EDI</v>
          </cell>
        </row>
        <row r="5711">
          <cell r="D5711" t="b">
            <v>0</v>
          </cell>
          <cell r="T5711" t="str">
            <v>FL</v>
          </cell>
          <cell r="U5711" t="str">
            <v>EDI</v>
          </cell>
        </row>
        <row r="5712">
          <cell r="D5712" t="str">
            <v>UNQCLM</v>
          </cell>
          <cell r="T5712" t="str">
            <v>FL</v>
          </cell>
          <cell r="U5712" t="str">
            <v>EDI</v>
          </cell>
        </row>
        <row r="5713">
          <cell r="D5713" t="b">
            <v>0</v>
          </cell>
          <cell r="T5713" t="str">
            <v>FL</v>
          </cell>
          <cell r="U5713" t="str">
            <v>EDI</v>
          </cell>
        </row>
        <row r="5714">
          <cell r="D5714" t="b">
            <v>0</v>
          </cell>
          <cell r="T5714" t="str">
            <v>FL</v>
          </cell>
          <cell r="U5714" t="str">
            <v>EDI</v>
          </cell>
        </row>
        <row r="5715">
          <cell r="D5715" t="b">
            <v>0</v>
          </cell>
          <cell r="T5715" t="str">
            <v>FL</v>
          </cell>
          <cell r="U5715" t="str">
            <v>EDI</v>
          </cell>
        </row>
        <row r="5716">
          <cell r="D5716" t="str">
            <v>UNQCLM</v>
          </cell>
          <cell r="T5716" t="str">
            <v>FL</v>
          </cell>
          <cell r="U5716" t="str">
            <v>EDI</v>
          </cell>
        </row>
        <row r="5717">
          <cell r="D5717" t="str">
            <v>UNQCLM</v>
          </cell>
          <cell r="T5717" t="str">
            <v>FL</v>
          </cell>
          <cell r="U5717" t="str">
            <v>EDI</v>
          </cell>
        </row>
        <row r="5718">
          <cell r="D5718" t="b">
            <v>0</v>
          </cell>
          <cell r="T5718" t="str">
            <v>FL</v>
          </cell>
          <cell r="U5718" t="str">
            <v>EDI</v>
          </cell>
        </row>
        <row r="5719">
          <cell r="D5719" t="str">
            <v>UNQCLM</v>
          </cell>
          <cell r="T5719" t="str">
            <v>FL</v>
          </cell>
          <cell r="U5719" t="str">
            <v>EDI</v>
          </cell>
        </row>
        <row r="5720">
          <cell r="D5720" t="b">
            <v>0</v>
          </cell>
          <cell r="T5720" t="str">
            <v>FL</v>
          </cell>
          <cell r="U5720" t="str">
            <v>EDI</v>
          </cell>
        </row>
        <row r="5721">
          <cell r="D5721" t="str">
            <v>UNQCLM</v>
          </cell>
          <cell r="T5721" t="str">
            <v>FL</v>
          </cell>
          <cell r="U5721" t="str">
            <v>EDI</v>
          </cell>
        </row>
        <row r="5722">
          <cell r="D5722" t="str">
            <v>UNQCLM</v>
          </cell>
          <cell r="T5722" t="str">
            <v>FL</v>
          </cell>
          <cell r="U5722" t="str">
            <v>EDI</v>
          </cell>
        </row>
        <row r="5723">
          <cell r="D5723" t="b">
            <v>0</v>
          </cell>
          <cell r="T5723" t="str">
            <v>FL</v>
          </cell>
          <cell r="U5723" t="str">
            <v>EDI</v>
          </cell>
        </row>
        <row r="5724">
          <cell r="D5724" t="str">
            <v>UNQCLM</v>
          </cell>
          <cell r="T5724" t="str">
            <v>FL</v>
          </cell>
          <cell r="U5724" t="str">
            <v>EDI</v>
          </cell>
        </row>
        <row r="5725">
          <cell r="D5725" t="b">
            <v>0</v>
          </cell>
          <cell r="T5725" t="str">
            <v>FL</v>
          </cell>
          <cell r="U5725" t="str">
            <v>EDI</v>
          </cell>
        </row>
        <row r="5726">
          <cell r="D5726" t="str">
            <v>UNQCLM</v>
          </cell>
          <cell r="T5726" t="str">
            <v>FL</v>
          </cell>
          <cell r="U5726" t="str">
            <v>EDI</v>
          </cell>
        </row>
        <row r="5727">
          <cell r="D5727" t="b">
            <v>0</v>
          </cell>
          <cell r="T5727" t="str">
            <v>FL</v>
          </cell>
          <cell r="U5727" t="str">
            <v>EDI</v>
          </cell>
        </row>
        <row r="5728">
          <cell r="D5728" t="str">
            <v>UNQCLM</v>
          </cell>
          <cell r="T5728" t="str">
            <v>FL</v>
          </cell>
          <cell r="U5728" t="str">
            <v>EDI</v>
          </cell>
        </row>
        <row r="5729">
          <cell r="D5729" t="b">
            <v>0</v>
          </cell>
          <cell r="T5729" t="str">
            <v>FL</v>
          </cell>
          <cell r="U5729" t="str">
            <v>EDI</v>
          </cell>
        </row>
        <row r="5730">
          <cell r="D5730" t="b">
            <v>0</v>
          </cell>
          <cell r="T5730" t="str">
            <v>FL</v>
          </cell>
          <cell r="U5730" t="str">
            <v>EDI</v>
          </cell>
        </row>
        <row r="5731">
          <cell r="D5731" t="str">
            <v>UNQCLM</v>
          </cell>
          <cell r="T5731" t="str">
            <v>FL</v>
          </cell>
          <cell r="U5731" t="str">
            <v>EDI</v>
          </cell>
        </row>
        <row r="5732">
          <cell r="D5732" t="b">
            <v>0</v>
          </cell>
          <cell r="T5732" t="str">
            <v>FL</v>
          </cell>
          <cell r="U5732" t="str">
            <v>EDI</v>
          </cell>
        </row>
        <row r="5733">
          <cell r="D5733" t="str">
            <v>UNQCLM</v>
          </cell>
          <cell r="T5733" t="str">
            <v>FL</v>
          </cell>
          <cell r="U5733" t="str">
            <v>EDI</v>
          </cell>
        </row>
        <row r="5734">
          <cell r="D5734" t="b">
            <v>0</v>
          </cell>
          <cell r="T5734" t="str">
            <v>FL</v>
          </cell>
          <cell r="U5734" t="str">
            <v>EDI</v>
          </cell>
        </row>
        <row r="5735">
          <cell r="D5735" t="b">
            <v>0</v>
          </cell>
          <cell r="T5735" t="str">
            <v>FL</v>
          </cell>
          <cell r="U5735" t="str">
            <v>EDI</v>
          </cell>
        </row>
        <row r="5736">
          <cell r="D5736" t="b">
            <v>0</v>
          </cell>
          <cell r="T5736" t="str">
            <v>FL</v>
          </cell>
          <cell r="U5736" t="str">
            <v>EDI</v>
          </cell>
        </row>
        <row r="5737">
          <cell r="D5737" t="b">
            <v>0</v>
          </cell>
          <cell r="T5737" t="str">
            <v>FL</v>
          </cell>
          <cell r="U5737" t="str">
            <v>EDI</v>
          </cell>
        </row>
        <row r="5738">
          <cell r="D5738" t="str">
            <v>UNQCLM</v>
          </cell>
          <cell r="T5738" t="str">
            <v>FL</v>
          </cell>
          <cell r="U5738" t="str">
            <v>EDI</v>
          </cell>
        </row>
        <row r="5739">
          <cell r="D5739" t="b">
            <v>0</v>
          </cell>
          <cell r="T5739" t="str">
            <v>FL</v>
          </cell>
          <cell r="U5739" t="str">
            <v>EDI</v>
          </cell>
        </row>
        <row r="5740">
          <cell r="D5740" t="b">
            <v>0</v>
          </cell>
          <cell r="T5740" t="str">
            <v>FL</v>
          </cell>
          <cell r="U5740" t="str">
            <v>EDI</v>
          </cell>
        </row>
        <row r="5741">
          <cell r="D5741" t="str">
            <v>UNQCLM</v>
          </cell>
          <cell r="T5741" t="str">
            <v>FL</v>
          </cell>
          <cell r="U5741" t="str">
            <v>EDI</v>
          </cell>
        </row>
        <row r="5742">
          <cell r="D5742" t="b">
            <v>0</v>
          </cell>
          <cell r="T5742" t="str">
            <v>FL</v>
          </cell>
          <cell r="U5742" t="str">
            <v>EDI</v>
          </cell>
        </row>
        <row r="5743">
          <cell r="D5743" t="str">
            <v>UNQCLM</v>
          </cell>
          <cell r="T5743" t="str">
            <v>FL</v>
          </cell>
          <cell r="U5743" t="str">
            <v>EDI</v>
          </cell>
        </row>
        <row r="5744">
          <cell r="D5744" t="str">
            <v>UNQCLM</v>
          </cell>
          <cell r="T5744" t="str">
            <v>FL</v>
          </cell>
          <cell r="U5744" t="str">
            <v>EDI</v>
          </cell>
        </row>
        <row r="5745">
          <cell r="D5745" t="b">
            <v>0</v>
          </cell>
          <cell r="T5745" t="str">
            <v>FL</v>
          </cell>
          <cell r="U5745" t="str">
            <v>EDI</v>
          </cell>
        </row>
        <row r="5746">
          <cell r="D5746" t="b">
            <v>0</v>
          </cell>
          <cell r="T5746" t="str">
            <v>FL</v>
          </cell>
          <cell r="U5746" t="str">
            <v>EDI</v>
          </cell>
        </row>
        <row r="5747">
          <cell r="D5747" t="b">
            <v>0</v>
          </cell>
          <cell r="T5747" t="str">
            <v>FL</v>
          </cell>
          <cell r="U5747" t="str">
            <v>EDI</v>
          </cell>
        </row>
        <row r="5748">
          <cell r="D5748" t="b">
            <v>0</v>
          </cell>
          <cell r="T5748" t="str">
            <v>FL</v>
          </cell>
          <cell r="U5748" t="str">
            <v>EDI</v>
          </cell>
        </row>
        <row r="5749">
          <cell r="D5749" t="str">
            <v>UNQCLM</v>
          </cell>
          <cell r="T5749" t="str">
            <v>FL</v>
          </cell>
          <cell r="U5749" t="str">
            <v>EDI</v>
          </cell>
        </row>
        <row r="5750">
          <cell r="D5750" t="b">
            <v>0</v>
          </cell>
          <cell r="T5750" t="str">
            <v>FL</v>
          </cell>
          <cell r="U5750" t="str">
            <v>EDI</v>
          </cell>
        </row>
        <row r="5751">
          <cell r="D5751" t="str">
            <v>UNQCLM</v>
          </cell>
          <cell r="T5751" t="str">
            <v>FL</v>
          </cell>
          <cell r="U5751" t="str">
            <v>EDI</v>
          </cell>
        </row>
        <row r="5752">
          <cell r="D5752" t="b">
            <v>0</v>
          </cell>
          <cell r="T5752" t="str">
            <v>FL</v>
          </cell>
          <cell r="U5752" t="str">
            <v>EDI</v>
          </cell>
        </row>
        <row r="5753">
          <cell r="D5753" t="str">
            <v>UNQCLM</v>
          </cell>
          <cell r="T5753" t="str">
            <v>FL</v>
          </cell>
          <cell r="U5753" t="str">
            <v>EDI</v>
          </cell>
        </row>
        <row r="5754">
          <cell r="D5754" t="b">
            <v>0</v>
          </cell>
          <cell r="T5754" t="str">
            <v>FL</v>
          </cell>
          <cell r="U5754" t="str">
            <v>EDI</v>
          </cell>
        </row>
        <row r="5755">
          <cell r="D5755" t="b">
            <v>0</v>
          </cell>
          <cell r="T5755" t="str">
            <v>FL</v>
          </cell>
          <cell r="U5755" t="str">
            <v>EDI</v>
          </cell>
        </row>
        <row r="5756">
          <cell r="D5756" t="str">
            <v>UNQCLM</v>
          </cell>
          <cell r="T5756" t="str">
            <v>FL</v>
          </cell>
          <cell r="U5756" t="str">
            <v>EDI</v>
          </cell>
        </row>
        <row r="5757">
          <cell r="D5757" t="str">
            <v>UNQCLM</v>
          </cell>
          <cell r="T5757" t="str">
            <v>FL</v>
          </cell>
          <cell r="U5757" t="str">
            <v>EDI</v>
          </cell>
        </row>
        <row r="5758">
          <cell r="D5758" t="b">
            <v>0</v>
          </cell>
          <cell r="T5758" t="str">
            <v>FL</v>
          </cell>
          <cell r="U5758" t="str">
            <v>EDI</v>
          </cell>
        </row>
        <row r="5759">
          <cell r="D5759" t="str">
            <v>UNQCLM</v>
          </cell>
          <cell r="T5759" t="str">
            <v>FL</v>
          </cell>
          <cell r="U5759" t="str">
            <v>EDI</v>
          </cell>
        </row>
        <row r="5760">
          <cell r="D5760" t="b">
            <v>0</v>
          </cell>
          <cell r="T5760" t="str">
            <v>FL</v>
          </cell>
          <cell r="U5760" t="str">
            <v>EDI</v>
          </cell>
        </row>
        <row r="5761">
          <cell r="D5761" t="str">
            <v>UNQCLM</v>
          </cell>
          <cell r="T5761" t="str">
            <v>FL</v>
          </cell>
          <cell r="U5761" t="str">
            <v>EDI</v>
          </cell>
        </row>
        <row r="5762">
          <cell r="D5762" t="b">
            <v>0</v>
          </cell>
          <cell r="T5762" t="str">
            <v>FL</v>
          </cell>
          <cell r="U5762" t="str">
            <v>EDI</v>
          </cell>
        </row>
        <row r="5763">
          <cell r="D5763" t="b">
            <v>0</v>
          </cell>
          <cell r="T5763" t="str">
            <v>FL</v>
          </cell>
          <cell r="U5763" t="str">
            <v>EDI</v>
          </cell>
        </row>
        <row r="5764">
          <cell r="D5764" t="b">
            <v>0</v>
          </cell>
          <cell r="T5764" t="str">
            <v>FL</v>
          </cell>
          <cell r="U5764" t="str">
            <v>EDI</v>
          </cell>
        </row>
        <row r="5765">
          <cell r="D5765" t="str">
            <v>UNQCLM</v>
          </cell>
          <cell r="T5765" t="str">
            <v>FL</v>
          </cell>
          <cell r="U5765" t="str">
            <v>EDI</v>
          </cell>
        </row>
        <row r="5766">
          <cell r="D5766" t="b">
            <v>0</v>
          </cell>
          <cell r="T5766" t="str">
            <v>FL</v>
          </cell>
          <cell r="U5766" t="str">
            <v>EDI</v>
          </cell>
        </row>
        <row r="5767">
          <cell r="D5767" t="str">
            <v>UNQCLM</v>
          </cell>
          <cell r="T5767" t="str">
            <v>FL</v>
          </cell>
          <cell r="U5767" t="str">
            <v>EDI</v>
          </cell>
        </row>
        <row r="5768">
          <cell r="D5768" t="str">
            <v>UNQCLM</v>
          </cell>
          <cell r="T5768" t="str">
            <v>FL</v>
          </cell>
          <cell r="U5768" t="str">
            <v>EDI</v>
          </cell>
        </row>
        <row r="5769">
          <cell r="D5769" t="str">
            <v>UNQCLM</v>
          </cell>
          <cell r="T5769" t="str">
            <v>FL</v>
          </cell>
          <cell r="U5769" t="str">
            <v>EDI</v>
          </cell>
        </row>
        <row r="5770">
          <cell r="D5770" t="b">
            <v>0</v>
          </cell>
          <cell r="T5770" t="str">
            <v>FL</v>
          </cell>
          <cell r="U5770" t="str">
            <v>EDI</v>
          </cell>
        </row>
        <row r="5771">
          <cell r="D5771" t="str">
            <v>UNQCLM</v>
          </cell>
          <cell r="T5771" t="str">
            <v>FL</v>
          </cell>
          <cell r="U5771" t="str">
            <v>EDI</v>
          </cell>
        </row>
        <row r="5772">
          <cell r="D5772" t="b">
            <v>0</v>
          </cell>
          <cell r="T5772" t="str">
            <v>FL</v>
          </cell>
          <cell r="U5772" t="str">
            <v>EDI</v>
          </cell>
        </row>
        <row r="5773">
          <cell r="D5773" t="str">
            <v>UNQCLM</v>
          </cell>
          <cell r="T5773" t="str">
            <v>FL</v>
          </cell>
          <cell r="U5773" t="str">
            <v>EDI</v>
          </cell>
        </row>
        <row r="5774">
          <cell r="D5774" t="b">
            <v>0</v>
          </cell>
          <cell r="T5774" t="str">
            <v>FL</v>
          </cell>
          <cell r="U5774" t="str">
            <v>EDI</v>
          </cell>
        </row>
        <row r="5775">
          <cell r="D5775" t="str">
            <v>UNQCLM</v>
          </cell>
          <cell r="T5775" t="str">
            <v>FL</v>
          </cell>
          <cell r="U5775" t="str">
            <v>KFI</v>
          </cell>
        </row>
        <row r="5776">
          <cell r="D5776" t="b">
            <v>0</v>
          </cell>
          <cell r="T5776" t="str">
            <v>FL</v>
          </cell>
          <cell r="U5776" t="str">
            <v>KFI</v>
          </cell>
        </row>
        <row r="5777">
          <cell r="D5777" t="str">
            <v>UNQCLM</v>
          </cell>
          <cell r="T5777" t="str">
            <v>FL</v>
          </cell>
          <cell r="U5777" t="str">
            <v>EDI</v>
          </cell>
        </row>
        <row r="5778">
          <cell r="D5778" t="str">
            <v>UNQCLM</v>
          </cell>
          <cell r="T5778" t="str">
            <v>FL</v>
          </cell>
          <cell r="U5778" t="str">
            <v>EDI</v>
          </cell>
        </row>
        <row r="5779">
          <cell r="D5779" t="b">
            <v>0</v>
          </cell>
          <cell r="T5779" t="str">
            <v>FL</v>
          </cell>
          <cell r="U5779" t="str">
            <v>EDI</v>
          </cell>
        </row>
        <row r="5780">
          <cell r="D5780" t="str">
            <v>UNQCLM</v>
          </cell>
          <cell r="T5780" t="str">
            <v>FL</v>
          </cell>
          <cell r="U5780" t="str">
            <v>EDI</v>
          </cell>
        </row>
        <row r="5781">
          <cell r="D5781" t="b">
            <v>0</v>
          </cell>
          <cell r="T5781" t="str">
            <v>FL</v>
          </cell>
          <cell r="U5781" t="str">
            <v>EDI</v>
          </cell>
        </row>
        <row r="5782">
          <cell r="D5782" t="str">
            <v>UNQCLM</v>
          </cell>
          <cell r="T5782" t="str">
            <v>FL</v>
          </cell>
          <cell r="U5782" t="str">
            <v>EDI</v>
          </cell>
        </row>
        <row r="5783">
          <cell r="D5783" t="b">
            <v>0</v>
          </cell>
          <cell r="T5783" t="str">
            <v>FL</v>
          </cell>
          <cell r="U5783" t="str">
            <v>EDI</v>
          </cell>
        </row>
        <row r="5784">
          <cell r="D5784" t="b">
            <v>0</v>
          </cell>
          <cell r="T5784" t="str">
            <v>FL</v>
          </cell>
          <cell r="U5784" t="str">
            <v>EDI</v>
          </cell>
        </row>
        <row r="5785">
          <cell r="D5785" t="str">
            <v>UNQCLM</v>
          </cell>
          <cell r="T5785" t="str">
            <v>FL</v>
          </cell>
          <cell r="U5785" t="str">
            <v>EDI</v>
          </cell>
        </row>
        <row r="5786">
          <cell r="D5786" t="b">
            <v>0</v>
          </cell>
          <cell r="T5786" t="str">
            <v>FL</v>
          </cell>
          <cell r="U5786" t="str">
            <v>EDI</v>
          </cell>
        </row>
        <row r="5787">
          <cell r="D5787" t="str">
            <v>UNQCLM</v>
          </cell>
          <cell r="T5787" t="str">
            <v>FL</v>
          </cell>
          <cell r="U5787" t="str">
            <v>EDI</v>
          </cell>
        </row>
        <row r="5788">
          <cell r="D5788" t="b">
            <v>0</v>
          </cell>
          <cell r="T5788" t="str">
            <v>FL</v>
          </cell>
          <cell r="U5788" t="str">
            <v>EDI</v>
          </cell>
        </row>
        <row r="5789">
          <cell r="D5789" t="b">
            <v>0</v>
          </cell>
          <cell r="T5789" t="str">
            <v>FL</v>
          </cell>
          <cell r="U5789" t="str">
            <v>EDI</v>
          </cell>
        </row>
        <row r="5790">
          <cell r="D5790" t="b">
            <v>0</v>
          </cell>
          <cell r="T5790" t="str">
            <v>FL</v>
          </cell>
          <cell r="U5790" t="str">
            <v>EDI</v>
          </cell>
        </row>
        <row r="5791">
          <cell r="D5791" t="str">
            <v>UNQCLM</v>
          </cell>
          <cell r="T5791" t="str">
            <v>FL</v>
          </cell>
          <cell r="U5791" t="str">
            <v>EDI</v>
          </cell>
        </row>
        <row r="5792">
          <cell r="D5792" t="b">
            <v>0</v>
          </cell>
          <cell r="T5792" t="str">
            <v>FL</v>
          </cell>
          <cell r="U5792" t="str">
            <v>EDI</v>
          </cell>
        </row>
        <row r="5793">
          <cell r="D5793" t="str">
            <v>UNQCLM</v>
          </cell>
          <cell r="T5793" t="str">
            <v>FL</v>
          </cell>
          <cell r="U5793" t="str">
            <v>EDI</v>
          </cell>
        </row>
        <row r="5794">
          <cell r="D5794" t="b">
            <v>0</v>
          </cell>
          <cell r="T5794" t="str">
            <v>FL</v>
          </cell>
          <cell r="U5794" t="str">
            <v>EDI</v>
          </cell>
        </row>
        <row r="5795">
          <cell r="D5795" t="b">
            <v>0</v>
          </cell>
          <cell r="T5795" t="str">
            <v>FL</v>
          </cell>
          <cell r="U5795" t="str">
            <v>EDI</v>
          </cell>
        </row>
        <row r="5796">
          <cell r="D5796" t="b">
            <v>0</v>
          </cell>
          <cell r="T5796" t="str">
            <v>FL</v>
          </cell>
          <cell r="U5796" t="str">
            <v>EDI</v>
          </cell>
        </row>
        <row r="5797">
          <cell r="D5797" t="str">
            <v>UNQCLM</v>
          </cell>
          <cell r="T5797" t="str">
            <v>FL</v>
          </cell>
          <cell r="U5797" t="str">
            <v>EDI</v>
          </cell>
        </row>
        <row r="5798">
          <cell r="D5798" t="str">
            <v>UNQCLM</v>
          </cell>
          <cell r="T5798" t="str">
            <v>FL</v>
          </cell>
          <cell r="U5798" t="str">
            <v>EDI</v>
          </cell>
        </row>
        <row r="5799">
          <cell r="D5799" t="b">
            <v>0</v>
          </cell>
          <cell r="T5799" t="str">
            <v>FL</v>
          </cell>
          <cell r="U5799" t="str">
            <v>EDI</v>
          </cell>
        </row>
        <row r="5800">
          <cell r="D5800" t="str">
            <v>UNQCLM</v>
          </cell>
          <cell r="T5800" t="str">
            <v>FL</v>
          </cell>
          <cell r="U5800" t="str">
            <v>EDI</v>
          </cell>
        </row>
        <row r="5801">
          <cell r="D5801" t="str">
            <v>UNQCLM</v>
          </cell>
          <cell r="T5801" t="str">
            <v>FL</v>
          </cell>
          <cell r="U5801" t="str">
            <v>EDI</v>
          </cell>
        </row>
        <row r="5802">
          <cell r="D5802" t="b">
            <v>0</v>
          </cell>
          <cell r="T5802" t="str">
            <v>FL</v>
          </cell>
          <cell r="U5802" t="str">
            <v>EDI</v>
          </cell>
        </row>
        <row r="5803">
          <cell r="D5803" t="b">
            <v>0</v>
          </cell>
          <cell r="T5803" t="str">
            <v>FL</v>
          </cell>
          <cell r="U5803" t="str">
            <v>EDI</v>
          </cell>
        </row>
        <row r="5804">
          <cell r="D5804" t="b">
            <v>0</v>
          </cell>
          <cell r="T5804" t="str">
            <v>FL</v>
          </cell>
          <cell r="U5804" t="str">
            <v>EDI</v>
          </cell>
        </row>
        <row r="5805">
          <cell r="D5805" t="b">
            <v>0</v>
          </cell>
          <cell r="T5805" t="str">
            <v>FL</v>
          </cell>
          <cell r="U5805" t="str">
            <v>EDI</v>
          </cell>
        </row>
        <row r="5806">
          <cell r="D5806" t="b">
            <v>0</v>
          </cell>
          <cell r="T5806" t="str">
            <v>FL</v>
          </cell>
          <cell r="U5806" t="str">
            <v>EDI</v>
          </cell>
        </row>
        <row r="5807">
          <cell r="D5807" t="b">
            <v>0</v>
          </cell>
          <cell r="T5807" t="str">
            <v>FL</v>
          </cell>
          <cell r="U5807" t="str">
            <v>EDI</v>
          </cell>
        </row>
        <row r="5808">
          <cell r="D5808" t="b">
            <v>0</v>
          </cell>
          <cell r="T5808" t="str">
            <v>FL</v>
          </cell>
          <cell r="U5808" t="str">
            <v>EDI</v>
          </cell>
        </row>
        <row r="5809">
          <cell r="D5809" t="b">
            <v>0</v>
          </cell>
          <cell r="T5809" t="str">
            <v>FL</v>
          </cell>
          <cell r="U5809" t="str">
            <v>EDI</v>
          </cell>
        </row>
        <row r="5810">
          <cell r="D5810" t="b">
            <v>0</v>
          </cell>
          <cell r="T5810" t="str">
            <v>FL</v>
          </cell>
          <cell r="U5810" t="str">
            <v>EDI</v>
          </cell>
        </row>
        <row r="5811">
          <cell r="D5811" t="b">
            <v>0</v>
          </cell>
          <cell r="T5811" t="str">
            <v>FL</v>
          </cell>
          <cell r="U5811" t="str">
            <v>EDI</v>
          </cell>
        </row>
        <row r="5812">
          <cell r="D5812" t="str">
            <v>UNQCLM</v>
          </cell>
          <cell r="T5812" t="str">
            <v>FL</v>
          </cell>
          <cell r="U5812" t="str">
            <v>EDI</v>
          </cell>
        </row>
        <row r="5813">
          <cell r="D5813" t="b">
            <v>0</v>
          </cell>
          <cell r="T5813" t="str">
            <v>FL</v>
          </cell>
          <cell r="U5813" t="str">
            <v>EDI</v>
          </cell>
        </row>
        <row r="5814">
          <cell r="D5814" t="b">
            <v>0</v>
          </cell>
          <cell r="T5814" t="str">
            <v>FL</v>
          </cell>
          <cell r="U5814" t="str">
            <v>EDI</v>
          </cell>
        </row>
        <row r="5815">
          <cell r="D5815" t="b">
            <v>0</v>
          </cell>
          <cell r="T5815" t="str">
            <v>FL</v>
          </cell>
          <cell r="U5815" t="str">
            <v>EDI</v>
          </cell>
        </row>
        <row r="5816">
          <cell r="D5816" t="b">
            <v>0</v>
          </cell>
          <cell r="T5816" t="str">
            <v>FL</v>
          </cell>
          <cell r="U5816" t="str">
            <v>EDI</v>
          </cell>
        </row>
        <row r="5817">
          <cell r="D5817" t="str">
            <v>UNQCLM</v>
          </cell>
          <cell r="T5817" t="str">
            <v>FL</v>
          </cell>
          <cell r="U5817" t="str">
            <v>EDI</v>
          </cell>
        </row>
        <row r="5818">
          <cell r="D5818" t="b">
            <v>0</v>
          </cell>
          <cell r="T5818" t="str">
            <v>FL</v>
          </cell>
          <cell r="U5818" t="str">
            <v>EDI</v>
          </cell>
        </row>
        <row r="5819">
          <cell r="D5819" t="str">
            <v>UNQCLM</v>
          </cell>
          <cell r="T5819" t="str">
            <v>FL</v>
          </cell>
          <cell r="U5819" t="str">
            <v>EDI</v>
          </cell>
        </row>
        <row r="5820">
          <cell r="D5820" t="b">
            <v>0</v>
          </cell>
          <cell r="T5820" t="str">
            <v>FL</v>
          </cell>
          <cell r="U5820" t="str">
            <v>EDI</v>
          </cell>
        </row>
        <row r="5821">
          <cell r="D5821" t="str">
            <v>UNQCLM</v>
          </cell>
          <cell r="T5821" t="str">
            <v>FL</v>
          </cell>
          <cell r="U5821" t="str">
            <v>EDI</v>
          </cell>
        </row>
        <row r="5822">
          <cell r="D5822" t="b">
            <v>0</v>
          </cell>
          <cell r="T5822" t="str">
            <v>FL</v>
          </cell>
          <cell r="U5822" t="str">
            <v>EDI</v>
          </cell>
        </row>
        <row r="5823">
          <cell r="D5823" t="b">
            <v>0</v>
          </cell>
          <cell r="T5823" t="str">
            <v>FL</v>
          </cell>
          <cell r="U5823" t="str">
            <v>EDI</v>
          </cell>
        </row>
        <row r="5824">
          <cell r="D5824" t="b">
            <v>0</v>
          </cell>
          <cell r="T5824" t="str">
            <v>FL</v>
          </cell>
          <cell r="U5824" t="str">
            <v>EDI</v>
          </cell>
        </row>
        <row r="5825">
          <cell r="D5825" t="b">
            <v>0</v>
          </cell>
          <cell r="T5825" t="str">
            <v>FL</v>
          </cell>
          <cell r="U5825" t="str">
            <v>EDI</v>
          </cell>
        </row>
        <row r="5826">
          <cell r="D5826" t="b">
            <v>0</v>
          </cell>
          <cell r="T5826" t="str">
            <v>FL</v>
          </cell>
          <cell r="U5826" t="str">
            <v>EDI</v>
          </cell>
        </row>
        <row r="5827">
          <cell r="D5827" t="b">
            <v>0</v>
          </cell>
          <cell r="T5827" t="str">
            <v>FL</v>
          </cell>
          <cell r="U5827" t="str">
            <v>EDI</v>
          </cell>
        </row>
        <row r="5828">
          <cell r="D5828" t="b">
            <v>0</v>
          </cell>
          <cell r="T5828" t="str">
            <v>FL</v>
          </cell>
          <cell r="U5828" t="str">
            <v>EDI</v>
          </cell>
        </row>
        <row r="5829">
          <cell r="D5829" t="b">
            <v>0</v>
          </cell>
          <cell r="T5829" t="str">
            <v>FL</v>
          </cell>
          <cell r="U5829" t="str">
            <v>EDI</v>
          </cell>
        </row>
        <row r="5830">
          <cell r="D5830" t="str">
            <v>UNQCLM</v>
          </cell>
          <cell r="T5830" t="str">
            <v>FL</v>
          </cell>
          <cell r="U5830" t="str">
            <v>EDI</v>
          </cell>
        </row>
        <row r="5831">
          <cell r="D5831" t="str">
            <v>UNQCLM</v>
          </cell>
          <cell r="T5831" t="str">
            <v>FL</v>
          </cell>
          <cell r="U5831" t="str">
            <v>EDI</v>
          </cell>
        </row>
        <row r="5832">
          <cell r="D5832" t="b">
            <v>0</v>
          </cell>
          <cell r="T5832" t="str">
            <v>FL</v>
          </cell>
          <cell r="U5832" t="str">
            <v>EDI</v>
          </cell>
        </row>
        <row r="5833">
          <cell r="D5833" t="str">
            <v>UNQCLM</v>
          </cell>
          <cell r="T5833" t="str">
            <v>FL</v>
          </cell>
          <cell r="U5833" t="str">
            <v>EDI</v>
          </cell>
        </row>
        <row r="5834">
          <cell r="D5834" t="b">
            <v>0</v>
          </cell>
          <cell r="T5834" t="str">
            <v>FL</v>
          </cell>
          <cell r="U5834" t="str">
            <v>EDI</v>
          </cell>
        </row>
        <row r="5835">
          <cell r="D5835" t="b">
            <v>0</v>
          </cell>
          <cell r="T5835" t="str">
            <v>FL</v>
          </cell>
          <cell r="U5835" t="str">
            <v>EDI</v>
          </cell>
        </row>
        <row r="5836">
          <cell r="D5836" t="str">
            <v>UNQCLM</v>
          </cell>
          <cell r="T5836" t="str">
            <v>FL</v>
          </cell>
          <cell r="U5836" t="str">
            <v>EDI</v>
          </cell>
        </row>
        <row r="5837">
          <cell r="D5837" t="str">
            <v>UNQCLM</v>
          </cell>
          <cell r="T5837" t="str">
            <v>FL</v>
          </cell>
          <cell r="U5837" t="str">
            <v>EDI</v>
          </cell>
        </row>
        <row r="5838">
          <cell r="D5838" t="b">
            <v>0</v>
          </cell>
          <cell r="T5838" t="str">
            <v>FL</v>
          </cell>
          <cell r="U5838" t="str">
            <v>EDI</v>
          </cell>
        </row>
        <row r="5839">
          <cell r="D5839" t="b">
            <v>0</v>
          </cell>
          <cell r="T5839" t="str">
            <v>FL</v>
          </cell>
          <cell r="U5839" t="str">
            <v>EDI</v>
          </cell>
        </row>
        <row r="5840">
          <cell r="D5840" t="b">
            <v>0</v>
          </cell>
          <cell r="T5840" t="str">
            <v>FL</v>
          </cell>
          <cell r="U5840" t="str">
            <v>EDI</v>
          </cell>
        </row>
        <row r="5841">
          <cell r="D5841" t="b">
            <v>0</v>
          </cell>
          <cell r="T5841" t="str">
            <v>FL</v>
          </cell>
          <cell r="U5841" t="str">
            <v>EDI</v>
          </cell>
        </row>
        <row r="5842">
          <cell r="D5842" t="str">
            <v>UNQCLM</v>
          </cell>
          <cell r="T5842" t="str">
            <v>FL</v>
          </cell>
          <cell r="U5842" t="str">
            <v>EDI</v>
          </cell>
        </row>
        <row r="5843">
          <cell r="D5843" t="b">
            <v>0</v>
          </cell>
          <cell r="T5843" t="str">
            <v>FL</v>
          </cell>
          <cell r="U5843" t="str">
            <v>EDI</v>
          </cell>
        </row>
        <row r="5844">
          <cell r="D5844" t="str">
            <v>UNQCLM</v>
          </cell>
          <cell r="T5844" t="str">
            <v>FL</v>
          </cell>
          <cell r="U5844" t="str">
            <v>WEB</v>
          </cell>
        </row>
        <row r="5845">
          <cell r="D5845" t="b">
            <v>0</v>
          </cell>
          <cell r="T5845" t="str">
            <v>FL</v>
          </cell>
          <cell r="U5845" t="str">
            <v>WEB</v>
          </cell>
        </row>
        <row r="5846">
          <cell r="D5846" t="b">
            <v>0</v>
          </cell>
          <cell r="T5846" t="str">
            <v>FL</v>
          </cell>
          <cell r="U5846" t="str">
            <v>WEB</v>
          </cell>
        </row>
        <row r="5847">
          <cell r="D5847" t="b">
            <v>0</v>
          </cell>
          <cell r="T5847" t="str">
            <v>FL</v>
          </cell>
          <cell r="U5847" t="str">
            <v>WEB</v>
          </cell>
        </row>
        <row r="5848">
          <cell r="D5848" t="b">
            <v>0</v>
          </cell>
          <cell r="T5848" t="str">
            <v>FL</v>
          </cell>
          <cell r="U5848" t="str">
            <v>WEB</v>
          </cell>
        </row>
        <row r="5849">
          <cell r="D5849" t="b">
            <v>0</v>
          </cell>
          <cell r="T5849" t="str">
            <v>FL</v>
          </cell>
          <cell r="U5849" t="str">
            <v>WEB</v>
          </cell>
        </row>
        <row r="5850">
          <cell r="D5850" t="b">
            <v>0</v>
          </cell>
          <cell r="T5850" t="str">
            <v>FL</v>
          </cell>
          <cell r="U5850" t="str">
            <v>WEB</v>
          </cell>
        </row>
        <row r="5851">
          <cell r="D5851" t="b">
            <v>0</v>
          </cell>
          <cell r="T5851" t="str">
            <v>FL</v>
          </cell>
          <cell r="U5851" t="str">
            <v>WEB</v>
          </cell>
        </row>
        <row r="5852">
          <cell r="D5852" t="b">
            <v>0</v>
          </cell>
          <cell r="T5852" t="str">
            <v>FL</v>
          </cell>
          <cell r="U5852" t="str">
            <v>WEB</v>
          </cell>
        </row>
        <row r="5853">
          <cell r="D5853" t="b">
            <v>0</v>
          </cell>
          <cell r="T5853" t="str">
            <v>FL</v>
          </cell>
          <cell r="U5853" t="str">
            <v>WEB</v>
          </cell>
        </row>
        <row r="5854">
          <cell r="D5854" t="b">
            <v>0</v>
          </cell>
          <cell r="T5854" t="str">
            <v>FL</v>
          </cell>
          <cell r="U5854" t="str">
            <v>WEB</v>
          </cell>
        </row>
        <row r="5855">
          <cell r="D5855" t="b">
            <v>0</v>
          </cell>
          <cell r="T5855" t="str">
            <v>FL</v>
          </cell>
          <cell r="U5855" t="str">
            <v>WEB</v>
          </cell>
        </row>
        <row r="5856">
          <cell r="D5856" t="b">
            <v>0</v>
          </cell>
          <cell r="T5856" t="str">
            <v>FL</v>
          </cell>
          <cell r="U5856" t="str">
            <v>WEB</v>
          </cell>
        </row>
        <row r="5857">
          <cell r="D5857" t="b">
            <v>0</v>
          </cell>
          <cell r="T5857" t="str">
            <v>FL</v>
          </cell>
          <cell r="U5857" t="str">
            <v>WEB</v>
          </cell>
        </row>
        <row r="5858">
          <cell r="D5858" t="b">
            <v>0</v>
          </cell>
          <cell r="T5858" t="str">
            <v>FL</v>
          </cell>
          <cell r="U5858" t="str">
            <v>WEB</v>
          </cell>
        </row>
        <row r="5859">
          <cell r="D5859" t="b">
            <v>0</v>
          </cell>
          <cell r="T5859" t="str">
            <v>FL</v>
          </cell>
          <cell r="U5859" t="str">
            <v>WEB</v>
          </cell>
        </row>
        <row r="5860">
          <cell r="D5860" t="b">
            <v>0</v>
          </cell>
          <cell r="T5860" t="str">
            <v>FL</v>
          </cell>
          <cell r="U5860" t="str">
            <v>WEB</v>
          </cell>
        </row>
        <row r="5861">
          <cell r="D5861" t="b">
            <v>0</v>
          </cell>
          <cell r="T5861" t="str">
            <v>FL</v>
          </cell>
          <cell r="U5861" t="str">
            <v>WEB</v>
          </cell>
        </row>
        <row r="5862">
          <cell r="D5862" t="str">
            <v>UNQCLM</v>
          </cell>
          <cell r="T5862" t="str">
            <v>FL-Mcaid</v>
          </cell>
          <cell r="U5862" t="str">
            <v>WEB</v>
          </cell>
        </row>
        <row r="5863">
          <cell r="D5863" t="b">
            <v>0</v>
          </cell>
          <cell r="T5863" t="str">
            <v>FL-Mcaid</v>
          </cell>
          <cell r="U5863" t="str">
            <v>WEB</v>
          </cell>
        </row>
        <row r="5864">
          <cell r="D5864" t="b">
            <v>0</v>
          </cell>
          <cell r="T5864" t="str">
            <v>FL-Mcaid</v>
          </cell>
          <cell r="U5864" t="str">
            <v>WEB</v>
          </cell>
        </row>
        <row r="5865">
          <cell r="D5865" t="b">
            <v>0</v>
          </cell>
          <cell r="T5865" t="str">
            <v>FL-Mcaid</v>
          </cell>
          <cell r="U5865" t="str">
            <v>WEB</v>
          </cell>
        </row>
        <row r="5866">
          <cell r="D5866" t="b">
            <v>0</v>
          </cell>
          <cell r="T5866" t="str">
            <v>FL-Mcaid</v>
          </cell>
          <cell r="U5866" t="str">
            <v>WEB</v>
          </cell>
        </row>
        <row r="5867">
          <cell r="D5867" t="b">
            <v>0</v>
          </cell>
          <cell r="T5867" t="str">
            <v>FL-Mcaid</v>
          </cell>
          <cell r="U5867" t="str">
            <v>WEB</v>
          </cell>
        </row>
        <row r="5868">
          <cell r="D5868" t="b">
            <v>0</v>
          </cell>
          <cell r="T5868" t="str">
            <v>FL-Mcaid</v>
          </cell>
          <cell r="U5868" t="str">
            <v>WEB</v>
          </cell>
        </row>
        <row r="5869">
          <cell r="D5869" t="b">
            <v>0</v>
          </cell>
          <cell r="T5869" t="str">
            <v>FL-Mcaid</v>
          </cell>
          <cell r="U5869" t="str">
            <v>WEB</v>
          </cell>
        </row>
        <row r="5870">
          <cell r="D5870" t="b">
            <v>0</v>
          </cell>
          <cell r="T5870" t="str">
            <v>FL-Mcaid</v>
          </cell>
          <cell r="U5870" t="str">
            <v>WEB</v>
          </cell>
        </row>
        <row r="5871">
          <cell r="D5871" t="b">
            <v>0</v>
          </cell>
          <cell r="T5871" t="str">
            <v>FL-Mcaid</v>
          </cell>
          <cell r="U5871" t="str">
            <v>WEB</v>
          </cell>
        </row>
        <row r="5872">
          <cell r="D5872" t="b">
            <v>0</v>
          </cell>
          <cell r="T5872" t="str">
            <v>FL-Mcaid</v>
          </cell>
          <cell r="U5872" t="str">
            <v>WEB</v>
          </cell>
        </row>
        <row r="5873">
          <cell r="D5873" t="b">
            <v>0</v>
          </cell>
          <cell r="T5873" t="str">
            <v>FL-Mcaid</v>
          </cell>
          <cell r="U5873" t="str">
            <v>WEB</v>
          </cell>
        </row>
        <row r="5874">
          <cell r="D5874" t="b">
            <v>0</v>
          </cell>
          <cell r="T5874" t="str">
            <v>FL-Mcaid</v>
          </cell>
          <cell r="U5874" t="str">
            <v>WEB</v>
          </cell>
        </row>
        <row r="5875">
          <cell r="D5875" t="b">
            <v>0</v>
          </cell>
          <cell r="T5875" t="str">
            <v>FL-Mcaid</v>
          </cell>
          <cell r="U5875" t="str">
            <v>WEB</v>
          </cell>
        </row>
        <row r="5876">
          <cell r="D5876" t="b">
            <v>0</v>
          </cell>
          <cell r="T5876" t="str">
            <v>FL-Mcaid</v>
          </cell>
          <cell r="U5876" t="str">
            <v>WEB</v>
          </cell>
        </row>
        <row r="5877">
          <cell r="D5877" t="b">
            <v>0</v>
          </cell>
          <cell r="T5877" t="str">
            <v>FL-Mcaid</v>
          </cell>
          <cell r="U5877" t="str">
            <v>WEB</v>
          </cell>
        </row>
        <row r="5878">
          <cell r="D5878" t="b">
            <v>0</v>
          </cell>
          <cell r="T5878" t="str">
            <v>FL-Mcaid</v>
          </cell>
          <cell r="U5878" t="str">
            <v>WEB</v>
          </cell>
        </row>
        <row r="5879">
          <cell r="D5879" t="b">
            <v>0</v>
          </cell>
          <cell r="T5879" t="str">
            <v>FL-Mcaid</v>
          </cell>
          <cell r="U5879" t="str">
            <v>WEB</v>
          </cell>
        </row>
        <row r="5880">
          <cell r="D5880" t="b">
            <v>0</v>
          </cell>
          <cell r="T5880" t="str">
            <v>FL-Mcaid</v>
          </cell>
          <cell r="U5880" t="str">
            <v>WEB</v>
          </cell>
        </row>
        <row r="5881">
          <cell r="D5881" t="b">
            <v>0</v>
          </cell>
          <cell r="T5881" t="str">
            <v>FL-Mcaid</v>
          </cell>
          <cell r="U5881" t="str">
            <v>WEB</v>
          </cell>
        </row>
        <row r="5882">
          <cell r="D5882" t="str">
            <v>UNQCLM</v>
          </cell>
          <cell r="T5882" t="str">
            <v>FL-Mcaid</v>
          </cell>
          <cell r="U5882" t="str">
            <v>WEB</v>
          </cell>
        </row>
        <row r="5883">
          <cell r="D5883" t="b">
            <v>0</v>
          </cell>
          <cell r="T5883" t="str">
            <v>FL-Mcaid</v>
          </cell>
          <cell r="U5883" t="str">
            <v>WEB</v>
          </cell>
        </row>
        <row r="5884">
          <cell r="D5884" t="b">
            <v>0</v>
          </cell>
          <cell r="T5884" t="str">
            <v>FL-Mcaid</v>
          </cell>
          <cell r="U5884" t="str">
            <v>WEB</v>
          </cell>
        </row>
        <row r="5885">
          <cell r="D5885" t="str">
            <v>UNQCLM</v>
          </cell>
          <cell r="T5885" t="str">
            <v>FL-Mcaid</v>
          </cell>
          <cell r="U5885" t="str">
            <v>WEB</v>
          </cell>
        </row>
        <row r="5886">
          <cell r="D5886" t="b">
            <v>0</v>
          </cell>
          <cell r="T5886" t="str">
            <v>FL-Mcaid</v>
          </cell>
          <cell r="U5886" t="str">
            <v>WEB</v>
          </cell>
        </row>
        <row r="5887">
          <cell r="D5887" t="b">
            <v>0</v>
          </cell>
          <cell r="T5887" t="str">
            <v>FL-Mcaid</v>
          </cell>
          <cell r="U5887" t="str">
            <v>WEB</v>
          </cell>
        </row>
        <row r="5888">
          <cell r="D5888" t="b">
            <v>0</v>
          </cell>
          <cell r="T5888" t="str">
            <v>FL-Mcaid</v>
          </cell>
          <cell r="U5888" t="str">
            <v>WEB</v>
          </cell>
        </row>
        <row r="5889">
          <cell r="D5889" t="b">
            <v>0</v>
          </cell>
          <cell r="T5889" t="str">
            <v>FL-Mcaid</v>
          </cell>
          <cell r="U5889" t="str">
            <v>WEB</v>
          </cell>
        </row>
        <row r="5890">
          <cell r="D5890" t="b">
            <v>0</v>
          </cell>
          <cell r="T5890" t="str">
            <v>FL-Mcaid</v>
          </cell>
          <cell r="U5890" t="str">
            <v>WEB</v>
          </cell>
        </row>
        <row r="5891">
          <cell r="D5891" t="b">
            <v>0</v>
          </cell>
          <cell r="T5891" t="str">
            <v>FL-Mcaid</v>
          </cell>
          <cell r="U5891" t="str">
            <v>WEB</v>
          </cell>
        </row>
        <row r="5892">
          <cell r="D5892" t="b">
            <v>0</v>
          </cell>
          <cell r="T5892" t="str">
            <v>FL-Mcaid</v>
          </cell>
          <cell r="U5892" t="str">
            <v>WEB</v>
          </cell>
        </row>
        <row r="5893">
          <cell r="D5893" t="b">
            <v>0</v>
          </cell>
          <cell r="T5893" t="str">
            <v>FL-Mcaid</v>
          </cell>
          <cell r="U5893" t="str">
            <v>WEB</v>
          </cell>
        </row>
        <row r="5894">
          <cell r="D5894" t="str">
            <v>UNQCLM</v>
          </cell>
          <cell r="T5894" t="str">
            <v>FL-Mcaid</v>
          </cell>
          <cell r="U5894" t="str">
            <v>WEB</v>
          </cell>
        </row>
        <row r="5895">
          <cell r="D5895" t="b">
            <v>0</v>
          </cell>
          <cell r="T5895" t="str">
            <v>FL-Mcaid</v>
          </cell>
          <cell r="U5895" t="str">
            <v>WEB</v>
          </cell>
        </row>
        <row r="5896">
          <cell r="D5896" t="b">
            <v>0</v>
          </cell>
          <cell r="T5896" t="str">
            <v>FL-Mcaid</v>
          </cell>
          <cell r="U5896" t="str">
            <v>WEB</v>
          </cell>
        </row>
        <row r="5897">
          <cell r="D5897" t="b">
            <v>0</v>
          </cell>
          <cell r="T5897" t="str">
            <v>FL-Mcaid</v>
          </cell>
          <cell r="U5897" t="str">
            <v>WEB</v>
          </cell>
        </row>
        <row r="5898">
          <cell r="D5898" t="b">
            <v>0</v>
          </cell>
          <cell r="T5898" t="str">
            <v>FL-Mcaid</v>
          </cell>
          <cell r="U5898" t="str">
            <v>WEB</v>
          </cell>
        </row>
        <row r="5899">
          <cell r="D5899" t="b">
            <v>0</v>
          </cell>
          <cell r="T5899" t="str">
            <v>FL-Mcaid</v>
          </cell>
          <cell r="U5899" t="str">
            <v>WEB</v>
          </cell>
        </row>
        <row r="5900">
          <cell r="D5900" t="b">
            <v>0</v>
          </cell>
          <cell r="T5900" t="str">
            <v>FL-Mcaid</v>
          </cell>
          <cell r="U5900" t="str">
            <v>WEB</v>
          </cell>
        </row>
        <row r="5901">
          <cell r="D5901" t="b">
            <v>0</v>
          </cell>
          <cell r="T5901" t="str">
            <v>FL-Mcaid</v>
          </cell>
          <cell r="U5901" t="str">
            <v>WEB</v>
          </cell>
        </row>
        <row r="5902">
          <cell r="D5902" t="b">
            <v>0</v>
          </cell>
          <cell r="T5902" t="str">
            <v>FL-Mcaid</v>
          </cell>
          <cell r="U5902" t="str">
            <v>WEB</v>
          </cell>
        </row>
        <row r="5903">
          <cell r="D5903" t="b">
            <v>0</v>
          </cell>
          <cell r="T5903" t="str">
            <v>FL-Mcaid</v>
          </cell>
          <cell r="U5903" t="str">
            <v>WEB</v>
          </cell>
        </row>
        <row r="5904">
          <cell r="D5904" t="str">
            <v>UNQCLM</v>
          </cell>
          <cell r="T5904" t="str">
            <v>FL</v>
          </cell>
          <cell r="U5904" t="str">
            <v>WEB</v>
          </cell>
        </row>
        <row r="5905">
          <cell r="D5905" t="b">
            <v>0</v>
          </cell>
          <cell r="T5905" t="str">
            <v>FL</v>
          </cell>
          <cell r="U5905" t="str">
            <v>WEB</v>
          </cell>
        </row>
        <row r="5906">
          <cell r="D5906" t="b">
            <v>0</v>
          </cell>
          <cell r="T5906" t="str">
            <v>FL</v>
          </cell>
          <cell r="U5906" t="str">
            <v>WEB</v>
          </cell>
        </row>
        <row r="5907">
          <cell r="D5907" t="b">
            <v>0</v>
          </cell>
          <cell r="T5907" t="str">
            <v>FL</v>
          </cell>
          <cell r="U5907" t="str">
            <v>WEB</v>
          </cell>
        </row>
        <row r="5908">
          <cell r="D5908" t="str">
            <v>UNQCLM</v>
          </cell>
          <cell r="T5908" t="str">
            <v>FL-Mcaid</v>
          </cell>
          <cell r="U5908" t="str">
            <v>WEB</v>
          </cell>
        </row>
        <row r="5909">
          <cell r="D5909" t="b">
            <v>0</v>
          </cell>
          <cell r="T5909" t="str">
            <v>FL-Mcaid</v>
          </cell>
          <cell r="U5909" t="str">
            <v>WEB</v>
          </cell>
        </row>
        <row r="5910">
          <cell r="D5910" t="b">
            <v>0</v>
          </cell>
          <cell r="T5910" t="str">
            <v>FL-Mcaid</v>
          </cell>
          <cell r="U5910" t="str">
            <v>WEB</v>
          </cell>
        </row>
        <row r="5911">
          <cell r="D5911" t="b">
            <v>0</v>
          </cell>
          <cell r="T5911" t="str">
            <v>FL-Mcaid</v>
          </cell>
          <cell r="U5911" t="str">
            <v>WEB</v>
          </cell>
        </row>
        <row r="5912">
          <cell r="D5912" t="b">
            <v>0</v>
          </cell>
          <cell r="T5912" t="str">
            <v>FL-Mcaid</v>
          </cell>
          <cell r="U5912" t="str">
            <v>WEB</v>
          </cell>
        </row>
        <row r="5913">
          <cell r="D5913" t="b">
            <v>0</v>
          </cell>
          <cell r="T5913" t="str">
            <v>FL-Mcaid</v>
          </cell>
          <cell r="U5913" t="str">
            <v>WEB</v>
          </cell>
        </row>
        <row r="5914">
          <cell r="D5914" t="str">
            <v>UNQCLM</v>
          </cell>
          <cell r="T5914" t="str">
            <v>FL</v>
          </cell>
          <cell r="U5914" t="str">
            <v>WEB</v>
          </cell>
        </row>
        <row r="5915">
          <cell r="D5915" t="b">
            <v>0</v>
          </cell>
          <cell r="T5915" t="str">
            <v>FL</v>
          </cell>
          <cell r="U5915" t="str">
            <v>WEB</v>
          </cell>
        </row>
        <row r="5916">
          <cell r="D5916" t="str">
            <v>UNQCLM</v>
          </cell>
          <cell r="T5916" t="str">
            <v>FL-Mcaid</v>
          </cell>
          <cell r="U5916" t="str">
            <v>WEB</v>
          </cell>
        </row>
        <row r="5917">
          <cell r="D5917" t="b">
            <v>0</v>
          </cell>
          <cell r="T5917" t="str">
            <v>FL-Mcaid</v>
          </cell>
          <cell r="U5917" t="str">
            <v>WEB</v>
          </cell>
        </row>
        <row r="5918">
          <cell r="D5918" t="b">
            <v>0</v>
          </cell>
          <cell r="T5918" t="str">
            <v>FL-Mcaid</v>
          </cell>
          <cell r="U5918" t="str">
            <v>WEB</v>
          </cell>
        </row>
        <row r="5919">
          <cell r="D5919" t="str">
            <v>UNQCLM</v>
          </cell>
          <cell r="T5919" t="str">
            <v>FL-Mcaid</v>
          </cell>
          <cell r="U5919" t="str">
            <v>WEB</v>
          </cell>
        </row>
        <row r="5920">
          <cell r="D5920" t="b">
            <v>0</v>
          </cell>
          <cell r="T5920" t="str">
            <v>FL-Mcaid</v>
          </cell>
          <cell r="U5920" t="str">
            <v>WEB</v>
          </cell>
        </row>
        <row r="5921">
          <cell r="D5921" t="b">
            <v>0</v>
          </cell>
          <cell r="T5921" t="str">
            <v>FL-Mcaid</v>
          </cell>
          <cell r="U5921" t="str">
            <v>WEB</v>
          </cell>
        </row>
        <row r="5922">
          <cell r="D5922" t="b">
            <v>0</v>
          </cell>
          <cell r="T5922" t="str">
            <v>FL-Mcaid</v>
          </cell>
          <cell r="U5922" t="str">
            <v>WEB</v>
          </cell>
        </row>
        <row r="5923">
          <cell r="D5923" t="b">
            <v>0</v>
          </cell>
          <cell r="T5923" t="str">
            <v>FL-Mcaid</v>
          </cell>
          <cell r="U5923" t="str">
            <v>WEB</v>
          </cell>
        </row>
        <row r="5924">
          <cell r="D5924" t="b">
            <v>0</v>
          </cell>
          <cell r="T5924" t="str">
            <v>FL-Mcaid</v>
          </cell>
          <cell r="U5924" t="str">
            <v>WEB</v>
          </cell>
        </row>
        <row r="5925">
          <cell r="D5925" t="b">
            <v>0</v>
          </cell>
          <cell r="T5925" t="str">
            <v>FL-Mcaid</v>
          </cell>
          <cell r="U5925" t="str">
            <v>WEB</v>
          </cell>
        </row>
        <row r="5926">
          <cell r="D5926" t="b">
            <v>0</v>
          </cell>
          <cell r="T5926" t="str">
            <v>FL-Mcaid</v>
          </cell>
          <cell r="U5926" t="str">
            <v>WEB</v>
          </cell>
        </row>
        <row r="5927">
          <cell r="D5927" t="b">
            <v>0</v>
          </cell>
          <cell r="T5927" t="str">
            <v>FL-Mcaid</v>
          </cell>
          <cell r="U5927" t="str">
            <v>WEB</v>
          </cell>
        </row>
        <row r="5928">
          <cell r="D5928" t="b">
            <v>0</v>
          </cell>
          <cell r="T5928" t="str">
            <v>FL-Mcaid</v>
          </cell>
          <cell r="U5928" t="str">
            <v>WEB</v>
          </cell>
        </row>
        <row r="5929">
          <cell r="D5929" t="b">
            <v>0</v>
          </cell>
          <cell r="T5929" t="str">
            <v>FL-Mcaid</v>
          </cell>
          <cell r="U5929" t="str">
            <v>WEB</v>
          </cell>
        </row>
        <row r="5930">
          <cell r="D5930" t="b">
            <v>0</v>
          </cell>
          <cell r="T5930" t="str">
            <v>FL-Mcaid</v>
          </cell>
          <cell r="U5930" t="str">
            <v>WEB</v>
          </cell>
        </row>
        <row r="5931">
          <cell r="D5931" t="b">
            <v>0</v>
          </cell>
          <cell r="T5931" t="str">
            <v>FL-Mcaid</v>
          </cell>
          <cell r="U5931" t="str">
            <v>WEB</v>
          </cell>
        </row>
        <row r="5932">
          <cell r="D5932" t="b">
            <v>0</v>
          </cell>
          <cell r="T5932" t="str">
            <v>FL-Mcaid</v>
          </cell>
          <cell r="U5932" t="str">
            <v>WEB</v>
          </cell>
        </row>
        <row r="5933">
          <cell r="D5933" t="str">
            <v>UNQCLM</v>
          </cell>
          <cell r="T5933" t="str">
            <v>FL</v>
          </cell>
          <cell r="U5933" t="str">
            <v>WEB</v>
          </cell>
        </row>
        <row r="5934">
          <cell r="D5934" t="b">
            <v>0</v>
          </cell>
          <cell r="T5934" t="str">
            <v>FL</v>
          </cell>
          <cell r="U5934" t="str">
            <v>WEB</v>
          </cell>
        </row>
        <row r="5935">
          <cell r="D5935" t="b">
            <v>0</v>
          </cell>
          <cell r="T5935" t="str">
            <v>FL</v>
          </cell>
          <cell r="U5935" t="str">
            <v>WEB</v>
          </cell>
        </row>
        <row r="5936">
          <cell r="D5936" t="b">
            <v>0</v>
          </cell>
          <cell r="T5936" t="str">
            <v>FL</v>
          </cell>
          <cell r="U5936" t="str">
            <v>WEB</v>
          </cell>
        </row>
        <row r="5937">
          <cell r="D5937" t="b">
            <v>0</v>
          </cell>
          <cell r="T5937" t="str">
            <v>FL</v>
          </cell>
          <cell r="U5937" t="str">
            <v>WEB</v>
          </cell>
        </row>
        <row r="5938">
          <cell r="D5938" t="str">
            <v>UNQCLM</v>
          </cell>
          <cell r="T5938" t="str">
            <v>FL</v>
          </cell>
          <cell r="U5938" t="str">
            <v>EDI</v>
          </cell>
        </row>
        <row r="5939">
          <cell r="D5939" t="b">
            <v>0</v>
          </cell>
          <cell r="T5939" t="str">
            <v>FL</v>
          </cell>
          <cell r="U5939" t="str">
            <v>EDI</v>
          </cell>
        </row>
        <row r="5940">
          <cell r="D5940" t="str">
            <v>UNQCLM</v>
          </cell>
          <cell r="T5940" t="str">
            <v>FL</v>
          </cell>
          <cell r="U5940" t="str">
            <v>EDI</v>
          </cell>
        </row>
        <row r="5941">
          <cell r="D5941" t="b">
            <v>0</v>
          </cell>
          <cell r="T5941" t="str">
            <v>FL</v>
          </cell>
          <cell r="U5941" t="str">
            <v>EDI</v>
          </cell>
        </row>
        <row r="5942">
          <cell r="D5942" t="str">
            <v>UNQCLM</v>
          </cell>
          <cell r="T5942" t="str">
            <v>FL</v>
          </cell>
          <cell r="U5942" t="str">
            <v>EDI</v>
          </cell>
        </row>
        <row r="5943">
          <cell r="D5943" t="b">
            <v>0</v>
          </cell>
          <cell r="T5943" t="str">
            <v>FL</v>
          </cell>
          <cell r="U5943" t="str">
            <v>EDI</v>
          </cell>
        </row>
        <row r="5944">
          <cell r="D5944" t="str">
            <v>UNQCLM</v>
          </cell>
          <cell r="T5944" t="str">
            <v>FL</v>
          </cell>
          <cell r="U5944" t="str">
            <v>EDI</v>
          </cell>
        </row>
        <row r="5945">
          <cell r="D5945" t="str">
            <v>UNQCLM</v>
          </cell>
          <cell r="T5945" t="str">
            <v>FL</v>
          </cell>
          <cell r="U5945" t="str">
            <v>EDI</v>
          </cell>
        </row>
        <row r="5946">
          <cell r="D5946" t="b">
            <v>0</v>
          </cell>
          <cell r="T5946" t="str">
            <v>FL</v>
          </cell>
          <cell r="U5946" t="str">
            <v>EDI</v>
          </cell>
        </row>
        <row r="5947">
          <cell r="D5947" t="str">
            <v>UNQCLM</v>
          </cell>
          <cell r="T5947" t="str">
            <v>FL</v>
          </cell>
          <cell r="U5947" t="str">
            <v>EDI</v>
          </cell>
        </row>
        <row r="5948">
          <cell r="D5948" t="str">
            <v>UNQCLM</v>
          </cell>
          <cell r="T5948" t="str">
            <v>FL</v>
          </cell>
          <cell r="U5948" t="str">
            <v>EDI</v>
          </cell>
        </row>
        <row r="5949">
          <cell r="D5949" t="b">
            <v>0</v>
          </cell>
          <cell r="T5949" t="str">
            <v>FL</v>
          </cell>
          <cell r="U5949" t="str">
            <v>EDI</v>
          </cell>
        </row>
        <row r="5950">
          <cell r="D5950" t="str">
            <v>UNQCLM</v>
          </cell>
          <cell r="T5950" t="str">
            <v>FL</v>
          </cell>
          <cell r="U5950" t="str">
            <v>EDI</v>
          </cell>
        </row>
        <row r="5951">
          <cell r="D5951" t="b">
            <v>0</v>
          </cell>
          <cell r="T5951" t="str">
            <v>FL</v>
          </cell>
          <cell r="U5951" t="str">
            <v>EDI</v>
          </cell>
        </row>
        <row r="5952">
          <cell r="D5952" t="str">
            <v>UNQCLM</v>
          </cell>
          <cell r="T5952" t="str">
            <v>FL</v>
          </cell>
          <cell r="U5952" t="str">
            <v>EDI</v>
          </cell>
        </row>
        <row r="5953">
          <cell r="D5953" t="b">
            <v>0</v>
          </cell>
          <cell r="T5953" t="str">
            <v>FL</v>
          </cell>
          <cell r="U5953" t="str">
            <v>EDI</v>
          </cell>
        </row>
        <row r="5954">
          <cell r="D5954" t="str">
            <v>UNQCLM</v>
          </cell>
          <cell r="T5954" t="str">
            <v>FL</v>
          </cell>
          <cell r="U5954" t="str">
            <v>EDI</v>
          </cell>
        </row>
        <row r="5955">
          <cell r="D5955" t="b">
            <v>0</v>
          </cell>
          <cell r="T5955" t="str">
            <v>FL</v>
          </cell>
          <cell r="U5955" t="str">
            <v>EDI</v>
          </cell>
        </row>
        <row r="5956">
          <cell r="D5956" t="b">
            <v>0</v>
          </cell>
          <cell r="T5956" t="str">
            <v>FL</v>
          </cell>
          <cell r="U5956" t="str">
            <v>EDI</v>
          </cell>
        </row>
        <row r="5957">
          <cell r="D5957" t="b">
            <v>0</v>
          </cell>
          <cell r="T5957" t="str">
            <v>FL</v>
          </cell>
          <cell r="U5957" t="str">
            <v>EDI</v>
          </cell>
        </row>
        <row r="5958">
          <cell r="D5958" t="b">
            <v>0</v>
          </cell>
          <cell r="T5958" t="str">
            <v>FL</v>
          </cell>
          <cell r="U5958" t="str">
            <v>EDI</v>
          </cell>
        </row>
        <row r="5959">
          <cell r="D5959" t="b">
            <v>0</v>
          </cell>
          <cell r="T5959" t="str">
            <v>FL</v>
          </cell>
          <cell r="U5959" t="str">
            <v>EDI</v>
          </cell>
        </row>
        <row r="5960">
          <cell r="D5960" t="b">
            <v>0</v>
          </cell>
          <cell r="T5960" t="str">
            <v>FL</v>
          </cell>
          <cell r="U5960" t="str">
            <v>EDI</v>
          </cell>
        </row>
        <row r="5961">
          <cell r="D5961" t="str">
            <v>UNQCLM</v>
          </cell>
          <cell r="T5961" t="str">
            <v>FL</v>
          </cell>
          <cell r="U5961" t="str">
            <v>EDI</v>
          </cell>
        </row>
        <row r="5962">
          <cell r="D5962" t="b">
            <v>0</v>
          </cell>
          <cell r="T5962" t="str">
            <v>FL</v>
          </cell>
          <cell r="U5962" t="str">
            <v>EDI</v>
          </cell>
        </row>
        <row r="5963">
          <cell r="D5963" t="str">
            <v>UNQCLM</v>
          </cell>
          <cell r="T5963" t="str">
            <v>FL</v>
          </cell>
          <cell r="U5963" t="str">
            <v>KFI</v>
          </cell>
        </row>
        <row r="5964">
          <cell r="D5964" t="str">
            <v>UNQCLM</v>
          </cell>
          <cell r="T5964" t="str">
            <v>FL</v>
          </cell>
          <cell r="U5964" t="str">
            <v>EDI</v>
          </cell>
        </row>
        <row r="5965">
          <cell r="D5965" t="b">
            <v>0</v>
          </cell>
          <cell r="T5965" t="str">
            <v>FL</v>
          </cell>
          <cell r="U5965" t="str">
            <v>EDI</v>
          </cell>
        </row>
        <row r="5966">
          <cell r="D5966" t="str">
            <v>UNQCLM</v>
          </cell>
          <cell r="T5966" t="str">
            <v>FL</v>
          </cell>
          <cell r="U5966" t="str">
            <v>EDI</v>
          </cell>
        </row>
        <row r="5967">
          <cell r="D5967" t="b">
            <v>0</v>
          </cell>
          <cell r="T5967" t="str">
            <v>FL</v>
          </cell>
          <cell r="U5967" t="str">
            <v>EDI</v>
          </cell>
        </row>
        <row r="5968">
          <cell r="D5968" t="str">
            <v>UNQCLM</v>
          </cell>
          <cell r="T5968" t="str">
            <v>FL</v>
          </cell>
          <cell r="U5968" t="str">
            <v>EDI</v>
          </cell>
        </row>
        <row r="5969">
          <cell r="D5969" t="b">
            <v>0</v>
          </cell>
          <cell r="T5969" t="str">
            <v>FL</v>
          </cell>
          <cell r="U5969" t="str">
            <v>EDI</v>
          </cell>
        </row>
        <row r="5970">
          <cell r="D5970" t="str">
            <v>UNQCLM</v>
          </cell>
          <cell r="T5970" t="str">
            <v>FL</v>
          </cell>
          <cell r="U5970" t="str">
            <v>EDI</v>
          </cell>
        </row>
        <row r="5971">
          <cell r="D5971" t="str">
            <v>UNQCLM</v>
          </cell>
          <cell r="T5971" t="str">
            <v>FL</v>
          </cell>
          <cell r="U5971" t="str">
            <v>KFI</v>
          </cell>
        </row>
        <row r="5972">
          <cell r="D5972" t="b">
            <v>0</v>
          </cell>
          <cell r="T5972" t="str">
            <v>FL</v>
          </cell>
          <cell r="U5972" t="str">
            <v>KFI</v>
          </cell>
        </row>
        <row r="5973">
          <cell r="D5973" t="b">
            <v>0</v>
          </cell>
          <cell r="T5973" t="str">
            <v>FL</v>
          </cell>
          <cell r="U5973" t="str">
            <v>KFI</v>
          </cell>
        </row>
        <row r="5974">
          <cell r="D5974" t="b">
            <v>0</v>
          </cell>
          <cell r="T5974" t="str">
            <v>FL</v>
          </cell>
          <cell r="U5974" t="str">
            <v>KFI</v>
          </cell>
        </row>
        <row r="5975">
          <cell r="D5975" t="b">
            <v>0</v>
          </cell>
          <cell r="T5975" t="str">
            <v>FL</v>
          </cell>
          <cell r="U5975" t="str">
            <v>KFI</v>
          </cell>
        </row>
        <row r="5976">
          <cell r="D5976" t="b">
            <v>0</v>
          </cell>
          <cell r="T5976" t="str">
            <v>FL</v>
          </cell>
          <cell r="U5976" t="str">
            <v>KFI</v>
          </cell>
        </row>
        <row r="5977">
          <cell r="D5977" t="b">
            <v>0</v>
          </cell>
          <cell r="T5977" t="str">
            <v>FL</v>
          </cell>
          <cell r="U5977" t="str">
            <v>KFI</v>
          </cell>
        </row>
        <row r="5978">
          <cell r="D5978" t="str">
            <v>UNQCLM</v>
          </cell>
          <cell r="T5978" t="str">
            <v>FL</v>
          </cell>
          <cell r="U5978" t="str">
            <v>KFI</v>
          </cell>
        </row>
        <row r="5979">
          <cell r="D5979" t="str">
            <v>UNQCLM</v>
          </cell>
          <cell r="T5979" t="str">
            <v>FL</v>
          </cell>
          <cell r="U5979" t="str">
            <v>KFI</v>
          </cell>
        </row>
        <row r="5980">
          <cell r="D5980" t="b">
            <v>0</v>
          </cell>
          <cell r="T5980" t="str">
            <v>FL</v>
          </cell>
          <cell r="U5980" t="str">
            <v>KFI</v>
          </cell>
        </row>
        <row r="5981">
          <cell r="D5981" t="str">
            <v>UNQCLM</v>
          </cell>
          <cell r="T5981" t="str">
            <v>FL</v>
          </cell>
          <cell r="U5981" t="str">
            <v>WEB</v>
          </cell>
        </row>
        <row r="5982">
          <cell r="D5982" t="str">
            <v>UNQCLM</v>
          </cell>
          <cell r="T5982" t="str">
            <v>FL</v>
          </cell>
          <cell r="U5982" t="str">
            <v>KFI</v>
          </cell>
        </row>
        <row r="5983">
          <cell r="D5983" t="str">
            <v>UNQCLM</v>
          </cell>
          <cell r="T5983" t="str">
            <v>FL</v>
          </cell>
          <cell r="U5983" t="str">
            <v>EDI</v>
          </cell>
        </row>
        <row r="5984">
          <cell r="D5984" t="b">
            <v>0</v>
          </cell>
          <cell r="T5984" t="str">
            <v>FL</v>
          </cell>
          <cell r="U5984" t="str">
            <v>EDI</v>
          </cell>
        </row>
        <row r="5985">
          <cell r="D5985" t="b">
            <v>0</v>
          </cell>
          <cell r="T5985" t="str">
            <v>FL</v>
          </cell>
          <cell r="U5985" t="str">
            <v>EDI</v>
          </cell>
        </row>
        <row r="5986">
          <cell r="D5986" t="str">
            <v>UNQCLM</v>
          </cell>
          <cell r="T5986" t="str">
            <v>FL</v>
          </cell>
          <cell r="U5986" t="str">
            <v>EDI</v>
          </cell>
        </row>
        <row r="5987">
          <cell r="D5987" t="b">
            <v>0</v>
          </cell>
          <cell r="T5987" t="str">
            <v>FL</v>
          </cell>
          <cell r="U5987" t="str">
            <v>EDI</v>
          </cell>
        </row>
        <row r="5988">
          <cell r="D5988" t="b">
            <v>0</v>
          </cell>
          <cell r="T5988" t="str">
            <v>FL</v>
          </cell>
          <cell r="U5988" t="str">
            <v>EDI</v>
          </cell>
        </row>
        <row r="5989">
          <cell r="D5989" t="str">
            <v>UNQCLM</v>
          </cell>
          <cell r="T5989" t="str">
            <v>FL</v>
          </cell>
          <cell r="U5989" t="str">
            <v>EDI</v>
          </cell>
        </row>
        <row r="5990">
          <cell r="D5990" t="b">
            <v>0</v>
          </cell>
          <cell r="T5990" t="str">
            <v>FL</v>
          </cell>
          <cell r="U5990" t="str">
            <v>EDI</v>
          </cell>
        </row>
        <row r="5991">
          <cell r="D5991" t="str">
            <v>UNQCLM</v>
          </cell>
          <cell r="T5991" t="str">
            <v>FL</v>
          </cell>
          <cell r="U5991" t="str">
            <v>KFI</v>
          </cell>
        </row>
        <row r="5992">
          <cell r="D5992" t="b">
            <v>0</v>
          </cell>
          <cell r="T5992" t="str">
            <v>FL</v>
          </cell>
          <cell r="U5992" t="str">
            <v>KFI</v>
          </cell>
        </row>
        <row r="5993">
          <cell r="D5993" t="b">
            <v>0</v>
          </cell>
          <cell r="T5993" t="str">
            <v>FL</v>
          </cell>
          <cell r="U5993" t="str">
            <v>KFI</v>
          </cell>
        </row>
        <row r="5994">
          <cell r="D5994" t="b">
            <v>0</v>
          </cell>
          <cell r="T5994" t="str">
            <v>FL</v>
          </cell>
          <cell r="U5994" t="str">
            <v>KFI</v>
          </cell>
        </row>
        <row r="5995">
          <cell r="D5995" t="b">
            <v>0</v>
          </cell>
          <cell r="T5995" t="str">
            <v>FL</v>
          </cell>
          <cell r="U5995" t="str">
            <v>KFI</v>
          </cell>
        </row>
        <row r="5996">
          <cell r="D5996" t="b">
            <v>0</v>
          </cell>
          <cell r="T5996" t="str">
            <v>FL</v>
          </cell>
          <cell r="U5996" t="str">
            <v>KFI</v>
          </cell>
        </row>
        <row r="5997">
          <cell r="D5997" t="b">
            <v>0</v>
          </cell>
          <cell r="T5997" t="str">
            <v>FL</v>
          </cell>
          <cell r="U5997" t="str">
            <v>KFI</v>
          </cell>
        </row>
        <row r="5998">
          <cell r="D5998" t="str">
            <v>UNQCLM</v>
          </cell>
          <cell r="T5998" t="str">
            <v>FL</v>
          </cell>
          <cell r="U5998" t="str">
            <v>EDI</v>
          </cell>
        </row>
        <row r="5999">
          <cell r="D5999" t="b">
            <v>0</v>
          </cell>
          <cell r="T5999" t="str">
            <v>FL</v>
          </cell>
          <cell r="U5999" t="str">
            <v>EDI</v>
          </cell>
        </row>
        <row r="6000">
          <cell r="D6000" t="b">
            <v>0</v>
          </cell>
          <cell r="T6000" t="str">
            <v>FL</v>
          </cell>
          <cell r="U6000" t="str">
            <v>EDI</v>
          </cell>
        </row>
        <row r="6001">
          <cell r="D6001" t="str">
            <v>UNQCLM</v>
          </cell>
          <cell r="T6001" t="str">
            <v>FL</v>
          </cell>
          <cell r="U6001" t="str">
            <v>EDI</v>
          </cell>
        </row>
        <row r="6002">
          <cell r="D6002" t="b">
            <v>0</v>
          </cell>
          <cell r="T6002" t="str">
            <v>FL</v>
          </cell>
          <cell r="U6002" t="str">
            <v>EDI</v>
          </cell>
        </row>
        <row r="6003">
          <cell r="D6003" t="b">
            <v>0</v>
          </cell>
          <cell r="T6003" t="str">
            <v>FL</v>
          </cell>
          <cell r="U6003" t="str">
            <v>EDI</v>
          </cell>
        </row>
        <row r="6004">
          <cell r="D6004" t="b">
            <v>0</v>
          </cell>
          <cell r="T6004" t="str">
            <v>FL</v>
          </cell>
          <cell r="U6004" t="str">
            <v>EDI</v>
          </cell>
        </row>
        <row r="6005">
          <cell r="D6005" t="b">
            <v>0</v>
          </cell>
          <cell r="T6005" t="str">
            <v>FL</v>
          </cell>
          <cell r="U6005" t="str">
            <v>EDI</v>
          </cell>
        </row>
        <row r="6006">
          <cell r="D6006" t="b">
            <v>0</v>
          </cell>
          <cell r="T6006" t="str">
            <v>FL</v>
          </cell>
          <cell r="U6006" t="str">
            <v>EDI</v>
          </cell>
        </row>
        <row r="6007">
          <cell r="D6007" t="b">
            <v>0</v>
          </cell>
          <cell r="T6007" t="str">
            <v>FL</v>
          </cell>
          <cell r="U6007" t="str">
            <v>EDI</v>
          </cell>
        </row>
        <row r="6008">
          <cell r="D6008" t="b">
            <v>0</v>
          </cell>
          <cell r="T6008" t="str">
            <v>FL</v>
          </cell>
          <cell r="U6008" t="str">
            <v>EDI</v>
          </cell>
        </row>
        <row r="6009">
          <cell r="D6009" t="str">
            <v>UNQCLM</v>
          </cell>
          <cell r="T6009" t="str">
            <v>FL</v>
          </cell>
          <cell r="U6009" t="str">
            <v>KFI</v>
          </cell>
        </row>
        <row r="6010">
          <cell r="D6010" t="b">
            <v>0</v>
          </cell>
          <cell r="T6010" t="str">
            <v>FL</v>
          </cell>
          <cell r="U6010" t="str">
            <v>KFI</v>
          </cell>
        </row>
        <row r="6011">
          <cell r="D6011" t="str">
            <v>UNQCLM</v>
          </cell>
          <cell r="T6011" t="str">
            <v>FL</v>
          </cell>
          <cell r="U6011" t="str">
            <v>KFI</v>
          </cell>
        </row>
        <row r="6012">
          <cell r="D6012" t="str">
            <v>UNQCLM</v>
          </cell>
          <cell r="T6012" t="str">
            <v>FL</v>
          </cell>
          <cell r="U6012" t="str">
            <v>KFI</v>
          </cell>
        </row>
        <row r="6013">
          <cell r="D6013" t="str">
            <v>UNQCLM</v>
          </cell>
          <cell r="T6013" t="str">
            <v>FL</v>
          </cell>
          <cell r="U6013" t="str">
            <v>KFI</v>
          </cell>
        </row>
        <row r="6014">
          <cell r="D6014" t="b">
            <v>0</v>
          </cell>
          <cell r="T6014" t="str">
            <v>FL</v>
          </cell>
          <cell r="U6014" t="str">
            <v>KFI</v>
          </cell>
        </row>
        <row r="6015">
          <cell r="D6015" t="str">
            <v>UNQCLM</v>
          </cell>
          <cell r="T6015" t="str">
            <v>FL</v>
          </cell>
          <cell r="U6015" t="str">
            <v>KFI</v>
          </cell>
        </row>
        <row r="6016">
          <cell r="D6016" t="str">
            <v>UNQCLM</v>
          </cell>
          <cell r="T6016" t="str">
            <v>FL</v>
          </cell>
          <cell r="U6016" t="str">
            <v>KFI</v>
          </cell>
        </row>
        <row r="6017">
          <cell r="D6017" t="str">
            <v>UNQCLM</v>
          </cell>
          <cell r="T6017" t="str">
            <v>FL</v>
          </cell>
          <cell r="U6017" t="str">
            <v>KFI</v>
          </cell>
        </row>
        <row r="6018">
          <cell r="D6018" t="str">
            <v>UNQCLM</v>
          </cell>
          <cell r="T6018" t="str">
            <v>FL</v>
          </cell>
          <cell r="U6018" t="str">
            <v>KFI</v>
          </cell>
        </row>
        <row r="6019">
          <cell r="D6019" t="str">
            <v>UNQCLM</v>
          </cell>
          <cell r="T6019" t="str">
            <v>FL</v>
          </cell>
          <cell r="U6019" t="str">
            <v>KFI</v>
          </cell>
        </row>
        <row r="6020">
          <cell r="D6020" t="b">
            <v>0</v>
          </cell>
          <cell r="T6020" t="str">
            <v>FL</v>
          </cell>
          <cell r="U6020" t="str">
            <v>KFI</v>
          </cell>
        </row>
        <row r="6021">
          <cell r="D6021" t="str">
            <v>UNQCLM</v>
          </cell>
          <cell r="T6021" t="str">
            <v>FL</v>
          </cell>
          <cell r="U6021" t="str">
            <v>KFI</v>
          </cell>
        </row>
        <row r="6022">
          <cell r="D6022" t="str">
            <v>UNQCLM</v>
          </cell>
          <cell r="T6022" t="str">
            <v>FL</v>
          </cell>
          <cell r="U6022" t="str">
            <v>KFI</v>
          </cell>
        </row>
        <row r="6023">
          <cell r="D6023" t="str">
            <v>UNQCLM</v>
          </cell>
          <cell r="T6023" t="str">
            <v>FL</v>
          </cell>
          <cell r="U6023" t="str">
            <v>KFI</v>
          </cell>
        </row>
        <row r="6024">
          <cell r="D6024" t="b">
            <v>0</v>
          </cell>
          <cell r="T6024" t="str">
            <v>FL</v>
          </cell>
          <cell r="U6024" t="str">
            <v>KFI</v>
          </cell>
        </row>
        <row r="6025">
          <cell r="D6025" t="str">
            <v>UNQCLM</v>
          </cell>
          <cell r="T6025" t="str">
            <v>FL</v>
          </cell>
          <cell r="U6025" t="str">
            <v>KFI</v>
          </cell>
        </row>
        <row r="6026">
          <cell r="D6026" t="str">
            <v>UNQCLM</v>
          </cell>
          <cell r="T6026" t="str">
            <v>FL</v>
          </cell>
          <cell r="U6026" t="str">
            <v>KFI</v>
          </cell>
        </row>
        <row r="6027">
          <cell r="D6027" t="b">
            <v>0</v>
          </cell>
          <cell r="T6027" t="str">
            <v>FL</v>
          </cell>
          <cell r="U6027" t="str">
            <v>KFI</v>
          </cell>
        </row>
        <row r="6028">
          <cell r="D6028" t="str">
            <v>UNQCLM</v>
          </cell>
          <cell r="T6028" t="str">
            <v>FL</v>
          </cell>
          <cell r="U6028" t="str">
            <v>KFI</v>
          </cell>
        </row>
        <row r="6029">
          <cell r="D6029" t="b">
            <v>0</v>
          </cell>
          <cell r="T6029" t="str">
            <v>FL</v>
          </cell>
          <cell r="U6029" t="str">
            <v>KFI</v>
          </cell>
        </row>
        <row r="6030">
          <cell r="D6030" t="b">
            <v>0</v>
          </cell>
          <cell r="T6030" t="str">
            <v>FL</v>
          </cell>
          <cell r="U6030" t="str">
            <v>KFI</v>
          </cell>
        </row>
        <row r="6031">
          <cell r="D6031" t="b">
            <v>0</v>
          </cell>
          <cell r="T6031" t="str">
            <v>FL</v>
          </cell>
          <cell r="U6031" t="str">
            <v>KFI</v>
          </cell>
        </row>
        <row r="6032">
          <cell r="D6032" t="b">
            <v>0</v>
          </cell>
          <cell r="T6032" t="str">
            <v>FL</v>
          </cell>
          <cell r="U6032" t="str">
            <v>KFI</v>
          </cell>
        </row>
        <row r="6033">
          <cell r="D6033" t="str">
            <v>UNQCLM</v>
          </cell>
          <cell r="T6033" t="str">
            <v>FL</v>
          </cell>
          <cell r="U6033" t="str">
            <v>KFI</v>
          </cell>
        </row>
        <row r="6034">
          <cell r="D6034" t="str">
            <v>UNQCLM</v>
          </cell>
          <cell r="T6034" t="str">
            <v>FL</v>
          </cell>
          <cell r="U6034" t="str">
            <v>KFI</v>
          </cell>
        </row>
        <row r="6035">
          <cell r="D6035" t="b">
            <v>0</v>
          </cell>
          <cell r="T6035" t="str">
            <v>FL</v>
          </cell>
          <cell r="U6035" t="str">
            <v>KFI</v>
          </cell>
        </row>
        <row r="6036">
          <cell r="D6036" t="str">
            <v>UNQCLM</v>
          </cell>
          <cell r="T6036" t="str">
            <v>FL</v>
          </cell>
          <cell r="U6036" t="str">
            <v>KFI</v>
          </cell>
        </row>
        <row r="6037">
          <cell r="D6037" t="b">
            <v>0</v>
          </cell>
          <cell r="T6037" t="str">
            <v>FL</v>
          </cell>
          <cell r="U6037" t="str">
            <v>KFI</v>
          </cell>
        </row>
        <row r="6038">
          <cell r="D6038" t="str">
            <v>UNQCLM</v>
          </cell>
          <cell r="T6038" t="str">
            <v>FL</v>
          </cell>
          <cell r="U6038" t="str">
            <v>KFI</v>
          </cell>
        </row>
        <row r="6039">
          <cell r="D6039" t="str">
            <v>UNQCLM</v>
          </cell>
          <cell r="T6039" t="str">
            <v>FL</v>
          </cell>
          <cell r="U6039" t="str">
            <v>KFI</v>
          </cell>
        </row>
        <row r="6040">
          <cell r="D6040" t="str">
            <v>UNQCLM</v>
          </cell>
          <cell r="T6040" t="str">
            <v>FL</v>
          </cell>
          <cell r="U6040" t="str">
            <v>KFI</v>
          </cell>
        </row>
        <row r="6041">
          <cell r="D6041" t="str">
            <v>UNQCLM</v>
          </cell>
          <cell r="T6041" t="str">
            <v>FL</v>
          </cell>
          <cell r="U6041" t="str">
            <v>KFI</v>
          </cell>
        </row>
        <row r="6042">
          <cell r="D6042" t="b">
            <v>0</v>
          </cell>
          <cell r="T6042" t="str">
            <v>FL</v>
          </cell>
          <cell r="U6042" t="str">
            <v>KFI</v>
          </cell>
        </row>
        <row r="6043">
          <cell r="D6043" t="str">
            <v>UNQCLM</v>
          </cell>
          <cell r="T6043" t="str">
            <v>FL</v>
          </cell>
          <cell r="U6043" t="str">
            <v>KFI</v>
          </cell>
        </row>
        <row r="6044">
          <cell r="D6044" t="str">
            <v>UNQCLM</v>
          </cell>
          <cell r="T6044" t="str">
            <v>FL</v>
          </cell>
          <cell r="U6044" t="str">
            <v>KFI</v>
          </cell>
        </row>
        <row r="6045">
          <cell r="D6045" t="b">
            <v>0</v>
          </cell>
          <cell r="T6045" t="str">
            <v>FL</v>
          </cell>
          <cell r="U6045" t="str">
            <v>KFI</v>
          </cell>
        </row>
        <row r="6046">
          <cell r="D6046" t="str">
            <v>UNQCLM</v>
          </cell>
          <cell r="T6046" t="str">
            <v>FL</v>
          </cell>
          <cell r="U6046" t="str">
            <v>KFI</v>
          </cell>
        </row>
        <row r="6047">
          <cell r="D6047" t="b">
            <v>0</v>
          </cell>
          <cell r="T6047" t="str">
            <v>FL</v>
          </cell>
          <cell r="U6047" t="str">
            <v>KFI</v>
          </cell>
        </row>
        <row r="6048">
          <cell r="D6048" t="str">
            <v>UNQCLM</v>
          </cell>
          <cell r="T6048" t="str">
            <v>FL</v>
          </cell>
          <cell r="U6048" t="str">
            <v>KFI</v>
          </cell>
        </row>
        <row r="6049">
          <cell r="D6049" t="str">
            <v>UNQCLM</v>
          </cell>
          <cell r="T6049" t="str">
            <v>FL</v>
          </cell>
          <cell r="U6049" t="str">
            <v>KFI</v>
          </cell>
        </row>
        <row r="6050">
          <cell r="D6050" t="b">
            <v>0</v>
          </cell>
          <cell r="T6050" t="str">
            <v>FL</v>
          </cell>
          <cell r="U6050" t="str">
            <v>KFI</v>
          </cell>
        </row>
        <row r="6051">
          <cell r="D6051" t="str">
            <v>UNQCLM</v>
          </cell>
          <cell r="T6051" t="str">
            <v>FL</v>
          </cell>
          <cell r="U6051" t="str">
            <v>KFI</v>
          </cell>
        </row>
        <row r="6052">
          <cell r="D6052" t="str">
            <v>UNQCLM</v>
          </cell>
          <cell r="T6052" t="str">
            <v>FL</v>
          </cell>
          <cell r="U6052" t="str">
            <v>KFI</v>
          </cell>
        </row>
        <row r="6053">
          <cell r="D6053" t="str">
            <v>UNQCLM</v>
          </cell>
          <cell r="T6053" t="str">
            <v>FL</v>
          </cell>
          <cell r="U6053" t="str">
            <v>KFI</v>
          </cell>
        </row>
        <row r="6054">
          <cell r="D6054" t="str">
            <v>UNQCLM</v>
          </cell>
          <cell r="T6054" t="str">
            <v>FL</v>
          </cell>
          <cell r="U6054" t="str">
            <v>KFI</v>
          </cell>
        </row>
        <row r="6055">
          <cell r="D6055" t="str">
            <v>UNQCLM</v>
          </cell>
          <cell r="T6055" t="str">
            <v>FL</v>
          </cell>
          <cell r="U6055" t="str">
            <v>KFI</v>
          </cell>
        </row>
        <row r="6056">
          <cell r="D6056" t="str">
            <v>UNQCLM</v>
          </cell>
          <cell r="T6056" t="str">
            <v>FL</v>
          </cell>
          <cell r="U6056" t="str">
            <v>KFI</v>
          </cell>
        </row>
        <row r="6057">
          <cell r="D6057" t="b">
            <v>0</v>
          </cell>
          <cell r="T6057" t="str">
            <v>FL</v>
          </cell>
          <cell r="U6057" t="str">
            <v>KFI</v>
          </cell>
        </row>
        <row r="6058">
          <cell r="D6058" t="str">
            <v>UNQCLM</v>
          </cell>
          <cell r="T6058" t="str">
            <v>FL</v>
          </cell>
          <cell r="U6058" t="str">
            <v>KFI</v>
          </cell>
        </row>
        <row r="6059">
          <cell r="D6059" t="str">
            <v>UNQCLM</v>
          </cell>
          <cell r="T6059" t="str">
            <v>FL</v>
          </cell>
          <cell r="U6059" t="str">
            <v>KFI</v>
          </cell>
        </row>
        <row r="6060">
          <cell r="D6060" t="str">
            <v>UNQCLM</v>
          </cell>
          <cell r="T6060" t="str">
            <v>FL</v>
          </cell>
          <cell r="U6060" t="str">
            <v>KFI</v>
          </cell>
        </row>
        <row r="6061">
          <cell r="D6061" t="str">
            <v>UNQCLM</v>
          </cell>
          <cell r="T6061" t="str">
            <v>FL</v>
          </cell>
          <cell r="U6061" t="str">
            <v>KFI</v>
          </cell>
        </row>
        <row r="6062">
          <cell r="D6062" t="str">
            <v>UNQCLM</v>
          </cell>
          <cell r="T6062" t="str">
            <v>FL</v>
          </cell>
          <cell r="U6062" t="str">
            <v>KFI</v>
          </cell>
        </row>
        <row r="6063">
          <cell r="D6063" t="b">
            <v>0</v>
          </cell>
          <cell r="T6063" t="str">
            <v>FL</v>
          </cell>
          <cell r="U6063" t="str">
            <v>KFI</v>
          </cell>
        </row>
        <row r="6064">
          <cell r="D6064" t="str">
            <v>UNQCLM</v>
          </cell>
          <cell r="T6064" t="str">
            <v>FL</v>
          </cell>
          <cell r="U6064" t="str">
            <v>KFI</v>
          </cell>
        </row>
        <row r="6065">
          <cell r="D6065" t="str">
            <v>UNQCLM</v>
          </cell>
          <cell r="T6065" t="str">
            <v>FL</v>
          </cell>
          <cell r="U6065" t="str">
            <v>EDI</v>
          </cell>
        </row>
        <row r="6066">
          <cell r="D6066" t="b">
            <v>0</v>
          </cell>
          <cell r="T6066" t="str">
            <v>FL</v>
          </cell>
          <cell r="U6066" t="str">
            <v>EDI</v>
          </cell>
        </row>
        <row r="6067">
          <cell r="D6067" t="b">
            <v>0</v>
          </cell>
          <cell r="T6067" t="str">
            <v>FL</v>
          </cell>
          <cell r="U6067" t="str">
            <v>EDI</v>
          </cell>
        </row>
        <row r="6068">
          <cell r="D6068" t="str">
            <v>UNQCLM</v>
          </cell>
          <cell r="T6068" t="str">
            <v>FL</v>
          </cell>
          <cell r="U6068" t="str">
            <v>EDI</v>
          </cell>
        </row>
        <row r="6069">
          <cell r="D6069" t="str">
            <v>UNQCLM</v>
          </cell>
          <cell r="T6069" t="str">
            <v>FL</v>
          </cell>
          <cell r="U6069" t="str">
            <v>EDI</v>
          </cell>
        </row>
        <row r="6070">
          <cell r="D6070" t="str">
            <v>UNQCLM</v>
          </cell>
          <cell r="T6070" t="str">
            <v>FL</v>
          </cell>
          <cell r="U6070" t="str">
            <v>EDI</v>
          </cell>
        </row>
        <row r="6071">
          <cell r="D6071" t="str">
            <v>UNQCLM</v>
          </cell>
          <cell r="T6071" t="str">
            <v>FL</v>
          </cell>
          <cell r="U6071" t="str">
            <v>KFI</v>
          </cell>
        </row>
        <row r="6072">
          <cell r="D6072" t="b">
            <v>0</v>
          </cell>
          <cell r="T6072" t="str">
            <v>FL</v>
          </cell>
          <cell r="U6072" t="str">
            <v>KFI</v>
          </cell>
        </row>
        <row r="6073">
          <cell r="D6073" t="b">
            <v>0</v>
          </cell>
          <cell r="T6073" t="str">
            <v>FL</v>
          </cell>
          <cell r="U6073" t="str">
            <v>KFI</v>
          </cell>
        </row>
        <row r="6074">
          <cell r="D6074" t="b">
            <v>0</v>
          </cell>
          <cell r="T6074" t="str">
            <v>FL</v>
          </cell>
          <cell r="U6074" t="str">
            <v>KFI</v>
          </cell>
        </row>
        <row r="6075">
          <cell r="D6075" t="b">
            <v>0</v>
          </cell>
          <cell r="T6075" t="str">
            <v>FL</v>
          </cell>
          <cell r="U6075" t="str">
            <v>KFI</v>
          </cell>
        </row>
        <row r="6076">
          <cell r="D6076" t="b">
            <v>0</v>
          </cell>
          <cell r="T6076" t="str">
            <v>FL</v>
          </cell>
          <cell r="U6076" t="str">
            <v>KFI</v>
          </cell>
        </row>
        <row r="6077">
          <cell r="D6077" t="str">
            <v>UNQCLM</v>
          </cell>
          <cell r="T6077" t="str">
            <v>FL</v>
          </cell>
          <cell r="U6077" t="str">
            <v>KFI</v>
          </cell>
        </row>
        <row r="6078">
          <cell r="D6078" t="b">
            <v>0</v>
          </cell>
          <cell r="T6078" t="str">
            <v>FL</v>
          </cell>
          <cell r="U6078" t="str">
            <v>KFI</v>
          </cell>
        </row>
        <row r="6079">
          <cell r="D6079" t="str">
            <v>UNQCLM</v>
          </cell>
          <cell r="T6079" t="str">
            <v>FL</v>
          </cell>
          <cell r="U6079" t="str">
            <v>EDI</v>
          </cell>
        </row>
        <row r="6080">
          <cell r="D6080" t="b">
            <v>0</v>
          </cell>
          <cell r="T6080" t="str">
            <v>FL</v>
          </cell>
          <cell r="U6080" t="str">
            <v>EDI</v>
          </cell>
        </row>
        <row r="6081">
          <cell r="D6081" t="str">
            <v>UNQCLM</v>
          </cell>
          <cell r="T6081" t="str">
            <v>FL</v>
          </cell>
          <cell r="U6081" t="str">
            <v>KFI</v>
          </cell>
        </row>
        <row r="6082">
          <cell r="D6082" t="str">
            <v>UNQCLM</v>
          </cell>
          <cell r="T6082" t="str">
            <v>FL</v>
          </cell>
          <cell r="U6082" t="str">
            <v>EDI</v>
          </cell>
        </row>
        <row r="6083">
          <cell r="D6083" t="b">
            <v>0</v>
          </cell>
          <cell r="T6083" t="str">
            <v>FL</v>
          </cell>
          <cell r="U6083" t="str">
            <v>EDI</v>
          </cell>
        </row>
        <row r="6084">
          <cell r="D6084" t="str">
            <v>UNQCLM</v>
          </cell>
          <cell r="T6084" t="str">
            <v>FL</v>
          </cell>
          <cell r="U6084" t="str">
            <v>EDI</v>
          </cell>
        </row>
        <row r="6085">
          <cell r="D6085" t="b">
            <v>0</v>
          </cell>
          <cell r="T6085" t="str">
            <v>FL</v>
          </cell>
          <cell r="U6085" t="str">
            <v>EDI</v>
          </cell>
        </row>
        <row r="6086">
          <cell r="D6086" t="str">
            <v>UNQCLM</v>
          </cell>
          <cell r="T6086" t="str">
            <v>FL</v>
          </cell>
          <cell r="U6086" t="str">
            <v>EDI</v>
          </cell>
        </row>
        <row r="6087">
          <cell r="D6087" t="b">
            <v>0</v>
          </cell>
          <cell r="T6087" t="str">
            <v>FL</v>
          </cell>
          <cell r="U6087" t="str">
            <v>EDI</v>
          </cell>
        </row>
        <row r="6088">
          <cell r="D6088" t="str">
            <v>UNQCLM</v>
          </cell>
          <cell r="T6088" t="str">
            <v>FL</v>
          </cell>
          <cell r="U6088" t="str">
            <v>EDI</v>
          </cell>
        </row>
        <row r="6089">
          <cell r="D6089" t="str">
            <v>UNQCLM</v>
          </cell>
          <cell r="T6089" t="str">
            <v>FL</v>
          </cell>
          <cell r="U6089" t="str">
            <v>EDI</v>
          </cell>
        </row>
        <row r="6090">
          <cell r="D6090" t="b">
            <v>0</v>
          </cell>
          <cell r="T6090" t="str">
            <v>FL</v>
          </cell>
          <cell r="U6090" t="str">
            <v>EDI</v>
          </cell>
        </row>
        <row r="6091">
          <cell r="D6091" t="b">
            <v>0</v>
          </cell>
          <cell r="T6091" t="str">
            <v>FL</v>
          </cell>
          <cell r="U6091" t="str">
            <v>EDI</v>
          </cell>
        </row>
        <row r="6092">
          <cell r="D6092" t="str">
            <v>UNQCLM</v>
          </cell>
          <cell r="T6092" t="str">
            <v>FL</v>
          </cell>
          <cell r="U6092" t="str">
            <v>WEB</v>
          </cell>
        </row>
        <row r="6093">
          <cell r="D6093" t="b">
            <v>0</v>
          </cell>
          <cell r="T6093" t="str">
            <v>FL</v>
          </cell>
          <cell r="U6093" t="str">
            <v>WEB</v>
          </cell>
        </row>
        <row r="6094">
          <cell r="D6094" t="str">
            <v>UNQCLM</v>
          </cell>
          <cell r="T6094" t="str">
            <v>FL</v>
          </cell>
          <cell r="U6094" t="str">
            <v>WEB</v>
          </cell>
        </row>
        <row r="6095">
          <cell r="D6095" t="b">
            <v>0</v>
          </cell>
          <cell r="T6095" t="str">
            <v>FL</v>
          </cell>
          <cell r="U6095" t="str">
            <v>WEB</v>
          </cell>
        </row>
        <row r="6096">
          <cell r="D6096" t="str">
            <v>UNQCLM</v>
          </cell>
          <cell r="T6096" t="str">
            <v>FL</v>
          </cell>
          <cell r="U6096" t="str">
            <v>WEB</v>
          </cell>
        </row>
        <row r="6097">
          <cell r="D6097" t="b">
            <v>0</v>
          </cell>
          <cell r="T6097" t="str">
            <v>FL</v>
          </cell>
          <cell r="U6097" t="str">
            <v>WEB</v>
          </cell>
        </row>
        <row r="6098">
          <cell r="D6098" t="str">
            <v>UNQCLM</v>
          </cell>
          <cell r="T6098" t="str">
            <v>FL</v>
          </cell>
          <cell r="U6098" t="str">
            <v>WEB</v>
          </cell>
        </row>
        <row r="6099">
          <cell r="D6099" t="b">
            <v>0</v>
          </cell>
          <cell r="T6099" t="str">
            <v>FL</v>
          </cell>
          <cell r="U6099" t="str">
            <v>WEB</v>
          </cell>
        </row>
        <row r="6100">
          <cell r="D6100" t="b">
            <v>0</v>
          </cell>
          <cell r="T6100" t="str">
            <v>FL</v>
          </cell>
          <cell r="U6100" t="str">
            <v>WEB</v>
          </cell>
        </row>
        <row r="6101">
          <cell r="D6101" t="b">
            <v>0</v>
          </cell>
          <cell r="T6101" t="str">
            <v>FL</v>
          </cell>
          <cell r="U6101" t="str">
            <v>WEB</v>
          </cell>
        </row>
        <row r="6102">
          <cell r="D6102" t="b">
            <v>0</v>
          </cell>
          <cell r="T6102" t="str">
            <v>FL</v>
          </cell>
          <cell r="U6102" t="str">
            <v>WEB</v>
          </cell>
        </row>
        <row r="6103">
          <cell r="D6103" t="b">
            <v>0</v>
          </cell>
          <cell r="T6103" t="str">
            <v>FL</v>
          </cell>
          <cell r="U6103" t="str">
            <v>WEB</v>
          </cell>
        </row>
        <row r="6104">
          <cell r="D6104" t="b">
            <v>0</v>
          </cell>
          <cell r="T6104" t="str">
            <v>FL</v>
          </cell>
          <cell r="U6104" t="str">
            <v>WEB</v>
          </cell>
        </row>
        <row r="6105">
          <cell r="D6105" t="b">
            <v>0</v>
          </cell>
          <cell r="T6105" t="str">
            <v>FL</v>
          </cell>
          <cell r="U6105" t="str">
            <v>WEB</v>
          </cell>
        </row>
        <row r="6106">
          <cell r="D6106" t="b">
            <v>0</v>
          </cell>
          <cell r="T6106" t="str">
            <v>FL</v>
          </cell>
          <cell r="U6106" t="str">
            <v>WEB</v>
          </cell>
        </row>
        <row r="6107">
          <cell r="D6107" t="str">
            <v>UNQCLM</v>
          </cell>
          <cell r="T6107" t="str">
            <v>FL</v>
          </cell>
          <cell r="U6107" t="str">
            <v>KFI</v>
          </cell>
        </row>
        <row r="6108">
          <cell r="D6108" t="b">
            <v>0</v>
          </cell>
          <cell r="T6108" t="str">
            <v>FL</v>
          </cell>
          <cell r="U6108" t="str">
            <v>KFI</v>
          </cell>
        </row>
        <row r="6109">
          <cell r="D6109" t="str">
            <v>UNQCLM</v>
          </cell>
          <cell r="T6109" t="str">
            <v>FL</v>
          </cell>
          <cell r="U6109" t="str">
            <v>EDI</v>
          </cell>
        </row>
        <row r="6110">
          <cell r="D6110" t="b">
            <v>0</v>
          </cell>
          <cell r="T6110" t="str">
            <v>FL</v>
          </cell>
          <cell r="U6110" t="str">
            <v>EDI</v>
          </cell>
        </row>
        <row r="6111">
          <cell r="D6111" t="b">
            <v>0</v>
          </cell>
          <cell r="T6111" t="str">
            <v>FL</v>
          </cell>
          <cell r="U6111" t="str">
            <v>EDI</v>
          </cell>
        </row>
        <row r="6112">
          <cell r="D6112" t="str">
            <v>UNQCLM</v>
          </cell>
          <cell r="T6112" t="str">
            <v>FL</v>
          </cell>
          <cell r="U6112" t="str">
            <v>EDI</v>
          </cell>
        </row>
        <row r="6113">
          <cell r="D6113" t="b">
            <v>0</v>
          </cell>
          <cell r="T6113" t="str">
            <v>FL</v>
          </cell>
          <cell r="U6113" t="str">
            <v>EDI</v>
          </cell>
        </row>
        <row r="6114">
          <cell r="D6114" t="str">
            <v>UNQCLM</v>
          </cell>
          <cell r="T6114" t="str">
            <v>FL</v>
          </cell>
          <cell r="U6114" t="str">
            <v>EDI</v>
          </cell>
        </row>
        <row r="6115">
          <cell r="D6115" t="b">
            <v>0</v>
          </cell>
          <cell r="T6115" t="str">
            <v>FL</v>
          </cell>
          <cell r="U6115" t="str">
            <v>EDI</v>
          </cell>
        </row>
        <row r="6116">
          <cell r="D6116" t="b">
            <v>0</v>
          </cell>
          <cell r="T6116" t="str">
            <v>FL</v>
          </cell>
          <cell r="U6116" t="str">
            <v>EDI</v>
          </cell>
        </row>
        <row r="6117">
          <cell r="D6117" t="b">
            <v>0</v>
          </cell>
          <cell r="T6117" t="str">
            <v>FL</v>
          </cell>
          <cell r="U6117" t="str">
            <v>EDI</v>
          </cell>
        </row>
        <row r="6118">
          <cell r="D6118" t="str">
            <v>UNQCLM</v>
          </cell>
          <cell r="T6118" t="str">
            <v>FL</v>
          </cell>
          <cell r="U6118" t="str">
            <v>EDI</v>
          </cell>
        </row>
        <row r="6119">
          <cell r="D6119" t="b">
            <v>0</v>
          </cell>
          <cell r="T6119" t="str">
            <v>FL</v>
          </cell>
          <cell r="U6119" t="str">
            <v>EDI</v>
          </cell>
        </row>
        <row r="6120">
          <cell r="D6120" t="b">
            <v>0</v>
          </cell>
          <cell r="T6120" t="str">
            <v>FL</v>
          </cell>
          <cell r="U6120" t="str">
            <v>EDI</v>
          </cell>
        </row>
        <row r="6121">
          <cell r="D6121" t="b">
            <v>0</v>
          </cell>
          <cell r="T6121" t="str">
            <v>FL</v>
          </cell>
          <cell r="U6121" t="str">
            <v>EDI</v>
          </cell>
        </row>
        <row r="6122">
          <cell r="D6122" t="b">
            <v>0</v>
          </cell>
          <cell r="T6122" t="str">
            <v>FL</v>
          </cell>
          <cell r="U6122" t="str">
            <v>EDI</v>
          </cell>
        </row>
        <row r="6123">
          <cell r="D6123" t="b">
            <v>0</v>
          </cell>
          <cell r="T6123" t="str">
            <v>FL</v>
          </cell>
          <cell r="U6123" t="str">
            <v>EDI</v>
          </cell>
        </row>
        <row r="6124">
          <cell r="D6124" t="str">
            <v>UNQCLM</v>
          </cell>
          <cell r="T6124" t="str">
            <v>FL</v>
          </cell>
          <cell r="U6124" t="str">
            <v>EDI</v>
          </cell>
        </row>
        <row r="6125">
          <cell r="D6125" t="b">
            <v>0</v>
          </cell>
          <cell r="T6125" t="str">
            <v>FL</v>
          </cell>
          <cell r="U6125" t="str">
            <v>EDI</v>
          </cell>
        </row>
        <row r="6126">
          <cell r="D6126" t="b">
            <v>0</v>
          </cell>
          <cell r="T6126" t="str">
            <v>FL</v>
          </cell>
          <cell r="U6126" t="str">
            <v>EDI</v>
          </cell>
        </row>
        <row r="6127">
          <cell r="D6127" t="str">
            <v>UNQCLM</v>
          </cell>
          <cell r="T6127" t="str">
            <v>FL</v>
          </cell>
          <cell r="U6127" t="str">
            <v>EDI</v>
          </cell>
        </row>
        <row r="6128">
          <cell r="D6128" t="b">
            <v>0</v>
          </cell>
          <cell r="T6128" t="str">
            <v>FL</v>
          </cell>
          <cell r="U6128" t="str">
            <v>EDI</v>
          </cell>
        </row>
        <row r="6129">
          <cell r="D6129" t="b">
            <v>0</v>
          </cell>
          <cell r="T6129" t="str">
            <v>FL</v>
          </cell>
          <cell r="U6129" t="str">
            <v>EDI</v>
          </cell>
        </row>
        <row r="6130">
          <cell r="D6130" t="b">
            <v>0</v>
          </cell>
          <cell r="T6130" t="str">
            <v>FL</v>
          </cell>
          <cell r="U6130" t="str">
            <v>EDI</v>
          </cell>
        </row>
        <row r="6131">
          <cell r="D6131" t="b">
            <v>0</v>
          </cell>
          <cell r="T6131" t="str">
            <v>FL</v>
          </cell>
          <cell r="U6131" t="str">
            <v>EDI</v>
          </cell>
        </row>
        <row r="6132">
          <cell r="D6132" t="str">
            <v>UNQCLM</v>
          </cell>
          <cell r="T6132" t="str">
            <v>FL</v>
          </cell>
          <cell r="U6132" t="str">
            <v>EDI</v>
          </cell>
        </row>
        <row r="6133">
          <cell r="D6133" t="b">
            <v>0</v>
          </cell>
          <cell r="T6133" t="str">
            <v>FL</v>
          </cell>
          <cell r="U6133" t="str">
            <v>EDI</v>
          </cell>
        </row>
        <row r="6134">
          <cell r="D6134" t="b">
            <v>0</v>
          </cell>
          <cell r="T6134" t="str">
            <v>FL</v>
          </cell>
          <cell r="U6134" t="str">
            <v>EDI</v>
          </cell>
        </row>
        <row r="6135">
          <cell r="D6135" t="b">
            <v>0</v>
          </cell>
          <cell r="T6135" t="str">
            <v>FL</v>
          </cell>
          <cell r="U6135" t="str">
            <v>EDI</v>
          </cell>
        </row>
        <row r="6136">
          <cell r="D6136" t="b">
            <v>0</v>
          </cell>
          <cell r="T6136" t="str">
            <v>FL</v>
          </cell>
          <cell r="U6136" t="str">
            <v>EDI</v>
          </cell>
        </row>
        <row r="6137">
          <cell r="D6137" t="b">
            <v>0</v>
          </cell>
          <cell r="T6137" t="str">
            <v>FL</v>
          </cell>
          <cell r="U6137" t="str">
            <v>EDI</v>
          </cell>
        </row>
        <row r="6138">
          <cell r="D6138" t="b">
            <v>0</v>
          </cell>
          <cell r="T6138" t="str">
            <v>FL</v>
          </cell>
          <cell r="U6138" t="str">
            <v>EDI</v>
          </cell>
        </row>
        <row r="6139">
          <cell r="D6139" t="str">
            <v>UNQCLM</v>
          </cell>
          <cell r="T6139" t="str">
            <v>FL</v>
          </cell>
          <cell r="U6139" t="str">
            <v>EDI</v>
          </cell>
        </row>
        <row r="6140">
          <cell r="D6140" t="b">
            <v>0</v>
          </cell>
          <cell r="T6140" t="str">
            <v>FL</v>
          </cell>
          <cell r="U6140" t="str">
            <v>EDI</v>
          </cell>
        </row>
        <row r="6141">
          <cell r="D6141" t="str">
            <v>UNQCLM</v>
          </cell>
          <cell r="T6141" t="str">
            <v>FL</v>
          </cell>
          <cell r="U6141" t="str">
            <v>EDI</v>
          </cell>
        </row>
        <row r="6142">
          <cell r="D6142" t="b">
            <v>0</v>
          </cell>
          <cell r="T6142" t="str">
            <v>FL</v>
          </cell>
          <cell r="U6142" t="str">
            <v>EDI</v>
          </cell>
        </row>
        <row r="6143">
          <cell r="D6143" t="b">
            <v>0</v>
          </cell>
          <cell r="T6143" t="str">
            <v>FL</v>
          </cell>
          <cell r="U6143" t="str">
            <v>EDI</v>
          </cell>
        </row>
        <row r="6144">
          <cell r="D6144" t="b">
            <v>0</v>
          </cell>
          <cell r="T6144" t="str">
            <v>FL</v>
          </cell>
          <cell r="U6144" t="str">
            <v>EDI</v>
          </cell>
        </row>
        <row r="6145">
          <cell r="D6145" t="str">
            <v>UNQCLM</v>
          </cell>
          <cell r="T6145" t="str">
            <v>FL</v>
          </cell>
          <cell r="U6145" t="str">
            <v>EDI</v>
          </cell>
        </row>
        <row r="6146">
          <cell r="D6146" t="b">
            <v>0</v>
          </cell>
          <cell r="T6146" t="str">
            <v>FL</v>
          </cell>
          <cell r="U6146" t="str">
            <v>EDI</v>
          </cell>
        </row>
        <row r="6147">
          <cell r="D6147" t="str">
            <v>UNQCLM</v>
          </cell>
          <cell r="T6147" t="str">
            <v>FL</v>
          </cell>
          <cell r="U6147" t="str">
            <v>KFI</v>
          </cell>
        </row>
        <row r="6148">
          <cell r="D6148" t="str">
            <v>UNQCLM</v>
          </cell>
          <cell r="T6148" t="str">
            <v>FL</v>
          </cell>
          <cell r="U6148" t="str">
            <v>KFI</v>
          </cell>
        </row>
        <row r="6149">
          <cell r="D6149" t="b">
            <v>0</v>
          </cell>
          <cell r="T6149" t="str">
            <v>FL</v>
          </cell>
          <cell r="U6149" t="str">
            <v>KFI</v>
          </cell>
        </row>
        <row r="6150">
          <cell r="D6150" t="b">
            <v>0</v>
          </cell>
          <cell r="T6150" t="str">
            <v>FL</v>
          </cell>
          <cell r="U6150" t="str">
            <v>KFI</v>
          </cell>
        </row>
        <row r="6151">
          <cell r="D6151" t="str">
            <v>UNQCLM</v>
          </cell>
          <cell r="T6151" t="str">
            <v>FL</v>
          </cell>
          <cell r="U6151" t="str">
            <v>EDI</v>
          </cell>
        </row>
        <row r="6152">
          <cell r="D6152" t="b">
            <v>0</v>
          </cell>
          <cell r="T6152" t="str">
            <v>FL</v>
          </cell>
          <cell r="U6152" t="str">
            <v>EDI</v>
          </cell>
        </row>
        <row r="6153">
          <cell r="D6153" t="str">
            <v>UNQCLM</v>
          </cell>
          <cell r="T6153" t="str">
            <v>FL</v>
          </cell>
          <cell r="U6153" t="str">
            <v>EDI</v>
          </cell>
        </row>
        <row r="6154">
          <cell r="D6154" t="b">
            <v>0</v>
          </cell>
          <cell r="T6154" t="str">
            <v>FL</v>
          </cell>
          <cell r="U6154" t="str">
            <v>EDI</v>
          </cell>
        </row>
        <row r="6155">
          <cell r="D6155" t="b">
            <v>0</v>
          </cell>
          <cell r="T6155" t="str">
            <v>FL</v>
          </cell>
          <cell r="U6155" t="str">
            <v>EDI</v>
          </cell>
        </row>
        <row r="6156">
          <cell r="D6156" t="b">
            <v>0</v>
          </cell>
          <cell r="T6156" t="str">
            <v>FL</v>
          </cell>
          <cell r="U6156" t="str">
            <v>EDI</v>
          </cell>
        </row>
        <row r="6157">
          <cell r="D6157" t="b">
            <v>0</v>
          </cell>
          <cell r="T6157" t="str">
            <v>FL</v>
          </cell>
          <cell r="U6157" t="str">
            <v>EDI</v>
          </cell>
        </row>
        <row r="6158">
          <cell r="D6158" t="str">
            <v>UNQCLM</v>
          </cell>
          <cell r="T6158" t="str">
            <v>FL</v>
          </cell>
          <cell r="U6158" t="str">
            <v>EDI</v>
          </cell>
        </row>
        <row r="6159">
          <cell r="D6159" t="b">
            <v>0</v>
          </cell>
          <cell r="T6159" t="str">
            <v>FL</v>
          </cell>
          <cell r="U6159" t="str">
            <v>EDI</v>
          </cell>
        </row>
        <row r="6160">
          <cell r="D6160" t="b">
            <v>0</v>
          </cell>
          <cell r="T6160" t="str">
            <v>FL</v>
          </cell>
          <cell r="U6160" t="str">
            <v>EDI</v>
          </cell>
        </row>
        <row r="6161">
          <cell r="D6161" t="b">
            <v>0</v>
          </cell>
          <cell r="T6161" t="str">
            <v>FL</v>
          </cell>
          <cell r="U6161" t="str">
            <v>EDI</v>
          </cell>
        </row>
        <row r="6162">
          <cell r="D6162" t="b">
            <v>0</v>
          </cell>
          <cell r="T6162" t="str">
            <v>FL</v>
          </cell>
          <cell r="U6162" t="str">
            <v>EDI</v>
          </cell>
        </row>
        <row r="6163">
          <cell r="D6163" t="str">
            <v>UNQCLM</v>
          </cell>
          <cell r="T6163" t="str">
            <v>FL</v>
          </cell>
          <cell r="U6163" t="str">
            <v>EDI</v>
          </cell>
        </row>
        <row r="6164">
          <cell r="D6164" t="b">
            <v>0</v>
          </cell>
          <cell r="T6164" t="str">
            <v>FL</v>
          </cell>
          <cell r="U6164" t="str">
            <v>EDI</v>
          </cell>
        </row>
        <row r="6165">
          <cell r="D6165" t="b">
            <v>0</v>
          </cell>
          <cell r="T6165" t="str">
            <v>FL</v>
          </cell>
          <cell r="U6165" t="str">
            <v>EDI</v>
          </cell>
        </row>
        <row r="6166">
          <cell r="D6166" t="b">
            <v>0</v>
          </cell>
          <cell r="T6166" t="str">
            <v>FL</v>
          </cell>
          <cell r="U6166" t="str">
            <v>EDI</v>
          </cell>
        </row>
        <row r="6167">
          <cell r="D6167" t="str">
            <v>UNQCLM</v>
          </cell>
          <cell r="T6167" t="str">
            <v>FL</v>
          </cell>
          <cell r="U6167" t="str">
            <v>EDI</v>
          </cell>
        </row>
        <row r="6168">
          <cell r="D6168" t="b">
            <v>0</v>
          </cell>
          <cell r="T6168" t="str">
            <v>FL</v>
          </cell>
          <cell r="U6168" t="str">
            <v>EDI</v>
          </cell>
        </row>
        <row r="6169">
          <cell r="D6169" t="b">
            <v>0</v>
          </cell>
          <cell r="T6169" t="str">
            <v>FL</v>
          </cell>
          <cell r="U6169" t="str">
            <v>EDI</v>
          </cell>
        </row>
        <row r="6170">
          <cell r="D6170" t="b">
            <v>0</v>
          </cell>
          <cell r="T6170" t="str">
            <v>FL</v>
          </cell>
          <cell r="U6170" t="str">
            <v>EDI</v>
          </cell>
        </row>
        <row r="6171">
          <cell r="D6171" t="b">
            <v>0</v>
          </cell>
          <cell r="T6171" t="str">
            <v>FL</v>
          </cell>
          <cell r="U6171" t="str">
            <v>EDI</v>
          </cell>
        </row>
        <row r="6172">
          <cell r="D6172" t="str">
            <v>UNQCLM</v>
          </cell>
          <cell r="T6172" t="str">
            <v>FL</v>
          </cell>
          <cell r="U6172" t="str">
            <v>EDI</v>
          </cell>
        </row>
        <row r="6173">
          <cell r="D6173" t="b">
            <v>0</v>
          </cell>
          <cell r="T6173" t="str">
            <v>FL</v>
          </cell>
          <cell r="U6173" t="str">
            <v>EDI</v>
          </cell>
        </row>
        <row r="6174">
          <cell r="D6174" t="str">
            <v>UNQCLM</v>
          </cell>
          <cell r="T6174" t="str">
            <v>FL</v>
          </cell>
          <cell r="U6174" t="str">
            <v>EDI</v>
          </cell>
        </row>
        <row r="6175">
          <cell r="D6175" t="b">
            <v>0</v>
          </cell>
          <cell r="T6175" t="str">
            <v>FL</v>
          </cell>
          <cell r="U6175" t="str">
            <v>EDI</v>
          </cell>
        </row>
        <row r="6176">
          <cell r="D6176" t="b">
            <v>0</v>
          </cell>
          <cell r="T6176" t="str">
            <v>FL</v>
          </cell>
          <cell r="U6176" t="str">
            <v>EDI</v>
          </cell>
        </row>
        <row r="6177">
          <cell r="D6177" t="str">
            <v>UNQCLM</v>
          </cell>
          <cell r="T6177" t="str">
            <v>FL</v>
          </cell>
          <cell r="U6177" t="str">
            <v>EDI</v>
          </cell>
        </row>
        <row r="6178">
          <cell r="D6178" t="str">
            <v>UNQCLM</v>
          </cell>
          <cell r="T6178" t="str">
            <v>FL</v>
          </cell>
          <cell r="U6178" t="str">
            <v>EDI</v>
          </cell>
        </row>
        <row r="6179">
          <cell r="D6179" t="b">
            <v>0</v>
          </cell>
          <cell r="T6179" t="str">
            <v>FL</v>
          </cell>
          <cell r="U6179" t="str">
            <v>EDI</v>
          </cell>
        </row>
        <row r="6180">
          <cell r="D6180" t="str">
            <v>UNQCLM</v>
          </cell>
          <cell r="T6180" t="str">
            <v>FL</v>
          </cell>
          <cell r="U6180" t="str">
            <v>EDI</v>
          </cell>
        </row>
        <row r="6181">
          <cell r="D6181" t="b">
            <v>0</v>
          </cell>
          <cell r="T6181" t="str">
            <v>FL</v>
          </cell>
          <cell r="U6181" t="str">
            <v>EDI</v>
          </cell>
        </row>
        <row r="6182">
          <cell r="D6182" t="b">
            <v>0</v>
          </cell>
          <cell r="T6182" t="str">
            <v>FL</v>
          </cell>
          <cell r="U6182" t="str">
            <v>EDI</v>
          </cell>
        </row>
        <row r="6183">
          <cell r="D6183" t="str">
            <v>UNQCLM</v>
          </cell>
          <cell r="T6183" t="str">
            <v>FL</v>
          </cell>
          <cell r="U6183" t="str">
            <v>EDI</v>
          </cell>
        </row>
        <row r="6184">
          <cell r="D6184" t="b">
            <v>0</v>
          </cell>
          <cell r="T6184" t="str">
            <v>FL</v>
          </cell>
          <cell r="U6184" t="str">
            <v>EDI</v>
          </cell>
        </row>
        <row r="6185">
          <cell r="D6185" t="b">
            <v>0</v>
          </cell>
          <cell r="T6185" t="str">
            <v>FL</v>
          </cell>
          <cell r="U6185" t="str">
            <v>EDI</v>
          </cell>
        </row>
        <row r="6186">
          <cell r="D6186" t="b">
            <v>0</v>
          </cell>
          <cell r="T6186" t="str">
            <v>FL</v>
          </cell>
          <cell r="U6186" t="str">
            <v>EDI</v>
          </cell>
        </row>
        <row r="6187">
          <cell r="D6187" t="b">
            <v>0</v>
          </cell>
          <cell r="T6187" t="str">
            <v>FL</v>
          </cell>
          <cell r="U6187" t="str">
            <v>EDI</v>
          </cell>
        </row>
        <row r="6188">
          <cell r="D6188" t="str">
            <v>UNQCLM</v>
          </cell>
          <cell r="T6188" t="str">
            <v>FL</v>
          </cell>
          <cell r="U6188" t="str">
            <v>EDI</v>
          </cell>
        </row>
        <row r="6189">
          <cell r="D6189" t="b">
            <v>0</v>
          </cell>
          <cell r="T6189" t="str">
            <v>FL</v>
          </cell>
          <cell r="U6189" t="str">
            <v>EDI</v>
          </cell>
        </row>
        <row r="6190">
          <cell r="D6190" t="b">
            <v>0</v>
          </cell>
          <cell r="T6190" t="str">
            <v>FL</v>
          </cell>
          <cell r="U6190" t="str">
            <v>EDI</v>
          </cell>
        </row>
        <row r="6191">
          <cell r="D6191" t="b">
            <v>0</v>
          </cell>
          <cell r="T6191" t="str">
            <v>FL</v>
          </cell>
          <cell r="U6191" t="str">
            <v>EDI</v>
          </cell>
        </row>
        <row r="6192">
          <cell r="D6192" t="b">
            <v>0</v>
          </cell>
          <cell r="T6192" t="str">
            <v>FL</v>
          </cell>
          <cell r="U6192" t="str">
            <v>EDI</v>
          </cell>
        </row>
        <row r="6193">
          <cell r="D6193" t="str">
            <v>UNQCLM</v>
          </cell>
          <cell r="T6193" t="str">
            <v>FL</v>
          </cell>
          <cell r="U6193" t="str">
            <v>EDI</v>
          </cell>
        </row>
        <row r="6194">
          <cell r="D6194" t="b">
            <v>0</v>
          </cell>
          <cell r="T6194" t="str">
            <v>FL</v>
          </cell>
          <cell r="U6194" t="str">
            <v>EDI</v>
          </cell>
        </row>
        <row r="6195">
          <cell r="D6195" t="str">
            <v>UNQCLM</v>
          </cell>
          <cell r="T6195" t="str">
            <v>FL</v>
          </cell>
          <cell r="U6195" t="str">
            <v>EDI</v>
          </cell>
        </row>
        <row r="6196">
          <cell r="D6196" t="b">
            <v>0</v>
          </cell>
          <cell r="T6196" t="str">
            <v>FL</v>
          </cell>
          <cell r="U6196" t="str">
            <v>EDI</v>
          </cell>
        </row>
        <row r="6197">
          <cell r="D6197" t="b">
            <v>0</v>
          </cell>
          <cell r="T6197" t="str">
            <v>FL</v>
          </cell>
          <cell r="U6197" t="str">
            <v>EDI</v>
          </cell>
        </row>
        <row r="6198">
          <cell r="D6198" t="b">
            <v>0</v>
          </cell>
          <cell r="T6198" t="str">
            <v>FL</v>
          </cell>
          <cell r="U6198" t="str">
            <v>EDI</v>
          </cell>
        </row>
        <row r="6199">
          <cell r="D6199" t="b">
            <v>0</v>
          </cell>
          <cell r="T6199" t="str">
            <v>FL</v>
          </cell>
          <cell r="U6199" t="str">
            <v>EDI</v>
          </cell>
        </row>
        <row r="6200">
          <cell r="D6200" t="str">
            <v>UNQCLM</v>
          </cell>
          <cell r="T6200" t="str">
            <v>FL</v>
          </cell>
          <cell r="U6200" t="str">
            <v>WEB</v>
          </cell>
        </row>
        <row r="6201">
          <cell r="D6201" t="str">
            <v>UNQCLM</v>
          </cell>
          <cell r="T6201" t="str">
            <v>FL</v>
          </cell>
          <cell r="U6201" t="str">
            <v>WEB</v>
          </cell>
        </row>
        <row r="6202">
          <cell r="D6202" t="b">
            <v>0</v>
          </cell>
          <cell r="T6202" t="str">
            <v>FL</v>
          </cell>
          <cell r="U6202" t="str">
            <v>WEB</v>
          </cell>
        </row>
        <row r="6203">
          <cell r="D6203" t="b">
            <v>0</v>
          </cell>
          <cell r="T6203" t="str">
            <v>FL</v>
          </cell>
          <cell r="U6203" t="str">
            <v>WEB</v>
          </cell>
        </row>
        <row r="6204">
          <cell r="D6204" t="b">
            <v>0</v>
          </cell>
          <cell r="T6204" t="str">
            <v>FL</v>
          </cell>
          <cell r="U6204" t="str">
            <v>WEB</v>
          </cell>
        </row>
        <row r="6205">
          <cell r="D6205" t="b">
            <v>0</v>
          </cell>
          <cell r="T6205" t="str">
            <v>FL</v>
          </cell>
          <cell r="U6205" t="str">
            <v>WEB</v>
          </cell>
        </row>
        <row r="6206">
          <cell r="D6206" t="str">
            <v>UNQCLM</v>
          </cell>
          <cell r="T6206" t="str">
            <v>FL</v>
          </cell>
          <cell r="U6206" t="str">
            <v>WEB</v>
          </cell>
        </row>
        <row r="6207">
          <cell r="D6207" t="b">
            <v>0</v>
          </cell>
          <cell r="T6207" t="str">
            <v>FL</v>
          </cell>
          <cell r="U6207" t="str">
            <v>WEB</v>
          </cell>
        </row>
        <row r="6208">
          <cell r="D6208" t="str">
            <v>UNQCLM</v>
          </cell>
          <cell r="T6208" t="str">
            <v>FL</v>
          </cell>
          <cell r="U6208" t="str">
            <v>WEB</v>
          </cell>
        </row>
        <row r="6209">
          <cell r="D6209" t="b">
            <v>0</v>
          </cell>
          <cell r="T6209" t="str">
            <v>FL</v>
          </cell>
          <cell r="U6209" t="str">
            <v>WEB</v>
          </cell>
        </row>
        <row r="6210">
          <cell r="D6210" t="str">
            <v>UNQCLM</v>
          </cell>
          <cell r="T6210" t="str">
            <v>FL</v>
          </cell>
          <cell r="U6210" t="str">
            <v>WEB</v>
          </cell>
        </row>
        <row r="6211">
          <cell r="D6211" t="b">
            <v>0</v>
          </cell>
          <cell r="T6211" t="str">
            <v>FL</v>
          </cell>
          <cell r="U6211" t="str">
            <v>WEB</v>
          </cell>
        </row>
        <row r="6212">
          <cell r="D6212" t="str">
            <v>UNQCLM</v>
          </cell>
          <cell r="T6212" t="str">
            <v>FL</v>
          </cell>
          <cell r="U6212" t="str">
            <v>EDI</v>
          </cell>
        </row>
        <row r="6213">
          <cell r="D6213" t="b">
            <v>0</v>
          </cell>
          <cell r="T6213" t="str">
            <v>FL</v>
          </cell>
          <cell r="U6213" t="str">
            <v>EDI</v>
          </cell>
        </row>
        <row r="6214">
          <cell r="D6214" t="b">
            <v>0</v>
          </cell>
          <cell r="T6214" t="str">
            <v>FL</v>
          </cell>
          <cell r="U6214" t="str">
            <v>EDI</v>
          </cell>
        </row>
        <row r="6215">
          <cell r="D6215" t="b">
            <v>0</v>
          </cell>
          <cell r="T6215" t="str">
            <v>FL</v>
          </cell>
          <cell r="U6215" t="str">
            <v>EDI</v>
          </cell>
        </row>
        <row r="6216">
          <cell r="D6216" t="str">
            <v>UNQCLM</v>
          </cell>
          <cell r="T6216" t="str">
            <v>FL</v>
          </cell>
          <cell r="U6216" t="str">
            <v>EDI</v>
          </cell>
        </row>
        <row r="6217">
          <cell r="D6217" t="b">
            <v>0</v>
          </cell>
          <cell r="T6217" t="str">
            <v>FL</v>
          </cell>
          <cell r="U6217" t="str">
            <v>EDI</v>
          </cell>
        </row>
        <row r="6218">
          <cell r="D6218" t="b">
            <v>0</v>
          </cell>
          <cell r="T6218" t="str">
            <v>FL</v>
          </cell>
          <cell r="U6218" t="str">
            <v>EDI</v>
          </cell>
        </row>
        <row r="6219">
          <cell r="D6219" t="str">
            <v>UNQCLM</v>
          </cell>
          <cell r="T6219" t="str">
            <v>FL</v>
          </cell>
          <cell r="U6219" t="str">
            <v>EDI</v>
          </cell>
        </row>
        <row r="6220">
          <cell r="D6220" t="b">
            <v>0</v>
          </cell>
          <cell r="T6220" t="str">
            <v>FL</v>
          </cell>
          <cell r="U6220" t="str">
            <v>EDI</v>
          </cell>
        </row>
        <row r="6221">
          <cell r="D6221" t="str">
            <v>UNQCLM</v>
          </cell>
          <cell r="T6221" t="str">
            <v>FL</v>
          </cell>
          <cell r="U6221" t="str">
            <v>EDI</v>
          </cell>
        </row>
        <row r="6222">
          <cell r="D6222" t="b">
            <v>0</v>
          </cell>
          <cell r="T6222" t="str">
            <v>FL</v>
          </cell>
          <cell r="U6222" t="str">
            <v>EDI</v>
          </cell>
        </row>
        <row r="6223">
          <cell r="D6223" t="str">
            <v>UNQCLM</v>
          </cell>
          <cell r="T6223" t="str">
            <v>FL</v>
          </cell>
          <cell r="U6223" t="str">
            <v>EDI</v>
          </cell>
        </row>
        <row r="6224">
          <cell r="D6224" t="b">
            <v>0</v>
          </cell>
          <cell r="T6224" t="str">
            <v>FL</v>
          </cell>
          <cell r="U6224" t="str">
            <v>EDI</v>
          </cell>
        </row>
        <row r="6225">
          <cell r="D6225" t="b">
            <v>0</v>
          </cell>
          <cell r="T6225" t="str">
            <v>FL</v>
          </cell>
          <cell r="U6225" t="str">
            <v>EDI</v>
          </cell>
        </row>
        <row r="6226">
          <cell r="D6226" t="b">
            <v>0</v>
          </cell>
          <cell r="T6226" t="str">
            <v>FL</v>
          </cell>
          <cell r="U6226" t="str">
            <v>EDI</v>
          </cell>
        </row>
        <row r="6227">
          <cell r="D6227" t="str">
            <v>UNQCLM</v>
          </cell>
          <cell r="T6227" t="str">
            <v>FL</v>
          </cell>
          <cell r="U6227" t="str">
            <v>EDI</v>
          </cell>
        </row>
        <row r="6228">
          <cell r="D6228" t="b">
            <v>0</v>
          </cell>
          <cell r="T6228" t="str">
            <v>FL</v>
          </cell>
          <cell r="U6228" t="str">
            <v>EDI</v>
          </cell>
        </row>
        <row r="6229">
          <cell r="D6229" t="b">
            <v>0</v>
          </cell>
          <cell r="T6229" t="str">
            <v>FL</v>
          </cell>
          <cell r="U6229" t="str">
            <v>EDI</v>
          </cell>
        </row>
        <row r="6230">
          <cell r="D6230" t="str">
            <v>UNQCLM</v>
          </cell>
          <cell r="T6230" t="str">
            <v>FL</v>
          </cell>
          <cell r="U6230" t="str">
            <v>EDI</v>
          </cell>
        </row>
        <row r="6231">
          <cell r="D6231" t="b">
            <v>0</v>
          </cell>
          <cell r="T6231" t="str">
            <v>FL</v>
          </cell>
          <cell r="U6231" t="str">
            <v>EDI</v>
          </cell>
        </row>
        <row r="6232">
          <cell r="D6232" t="b">
            <v>0</v>
          </cell>
          <cell r="T6232" t="str">
            <v>FL</v>
          </cell>
          <cell r="U6232" t="str">
            <v>EDI</v>
          </cell>
        </row>
        <row r="6233">
          <cell r="D6233" t="b">
            <v>0</v>
          </cell>
          <cell r="T6233" t="str">
            <v>FL</v>
          </cell>
          <cell r="U6233" t="str">
            <v>EDI</v>
          </cell>
        </row>
        <row r="6234">
          <cell r="D6234" t="str">
            <v>UNQCLM</v>
          </cell>
          <cell r="T6234" t="str">
            <v>FL</v>
          </cell>
          <cell r="U6234" t="str">
            <v>EDI</v>
          </cell>
        </row>
        <row r="6235">
          <cell r="D6235" t="b">
            <v>0</v>
          </cell>
          <cell r="T6235" t="str">
            <v>FL</v>
          </cell>
          <cell r="U6235" t="str">
            <v>EDI</v>
          </cell>
        </row>
        <row r="6236">
          <cell r="D6236" t="b">
            <v>0</v>
          </cell>
          <cell r="T6236" t="str">
            <v>FL</v>
          </cell>
          <cell r="U6236" t="str">
            <v>EDI</v>
          </cell>
        </row>
        <row r="6237">
          <cell r="D6237" t="b">
            <v>0</v>
          </cell>
          <cell r="T6237" t="str">
            <v>FL</v>
          </cell>
          <cell r="U6237" t="str">
            <v>EDI</v>
          </cell>
        </row>
        <row r="6238">
          <cell r="D6238" t="str">
            <v>UNQCLM</v>
          </cell>
          <cell r="T6238" t="str">
            <v>FL</v>
          </cell>
          <cell r="U6238" t="str">
            <v>KFI</v>
          </cell>
        </row>
        <row r="6239">
          <cell r="D6239" t="b">
            <v>0</v>
          </cell>
          <cell r="T6239" t="str">
            <v>FL</v>
          </cell>
          <cell r="U6239" t="str">
            <v>KFI</v>
          </cell>
        </row>
        <row r="6240">
          <cell r="D6240" t="b">
            <v>0</v>
          </cell>
          <cell r="T6240" t="str">
            <v>FL</v>
          </cell>
          <cell r="U6240" t="str">
            <v>KFI</v>
          </cell>
        </row>
        <row r="6241">
          <cell r="D6241" t="str">
            <v>UNQCLM</v>
          </cell>
          <cell r="T6241" t="str">
            <v>FL</v>
          </cell>
          <cell r="U6241" t="str">
            <v>EDI</v>
          </cell>
        </row>
        <row r="6242">
          <cell r="D6242" t="b">
            <v>0</v>
          </cell>
          <cell r="T6242" t="str">
            <v>FL</v>
          </cell>
          <cell r="U6242" t="str">
            <v>EDI</v>
          </cell>
        </row>
        <row r="6243">
          <cell r="D6243" t="b">
            <v>0</v>
          </cell>
          <cell r="T6243" t="str">
            <v>FL</v>
          </cell>
          <cell r="U6243" t="str">
            <v>EDI</v>
          </cell>
        </row>
        <row r="6244">
          <cell r="D6244" t="b">
            <v>0</v>
          </cell>
          <cell r="T6244" t="str">
            <v>FL</v>
          </cell>
          <cell r="U6244" t="str">
            <v>EDI</v>
          </cell>
        </row>
        <row r="6245">
          <cell r="D6245" t="str">
            <v>UNQCLM</v>
          </cell>
          <cell r="T6245" t="str">
            <v>FL</v>
          </cell>
          <cell r="U6245" t="str">
            <v>WEB</v>
          </cell>
        </row>
        <row r="6246">
          <cell r="D6246" t="b">
            <v>0</v>
          </cell>
          <cell r="T6246" t="str">
            <v>FL</v>
          </cell>
          <cell r="U6246" t="str">
            <v>WEB</v>
          </cell>
        </row>
        <row r="6247">
          <cell r="D6247" t="str">
            <v>UNQCLM</v>
          </cell>
          <cell r="T6247" t="str">
            <v>FL</v>
          </cell>
          <cell r="U6247" t="str">
            <v>WEB</v>
          </cell>
        </row>
        <row r="6248">
          <cell r="D6248" t="b">
            <v>0</v>
          </cell>
          <cell r="T6248" t="str">
            <v>FL</v>
          </cell>
          <cell r="U6248" t="str">
            <v>WEB</v>
          </cell>
        </row>
        <row r="6249">
          <cell r="D6249" t="b">
            <v>0</v>
          </cell>
          <cell r="T6249" t="str">
            <v>FL</v>
          </cell>
          <cell r="U6249" t="str">
            <v>WEB</v>
          </cell>
        </row>
        <row r="6250">
          <cell r="D6250" t="str">
            <v>UNQCLM</v>
          </cell>
          <cell r="T6250" t="str">
            <v>FL</v>
          </cell>
          <cell r="U6250" t="str">
            <v>WEB</v>
          </cell>
        </row>
        <row r="6251">
          <cell r="D6251" t="b">
            <v>0</v>
          </cell>
          <cell r="T6251" t="str">
            <v>FL</v>
          </cell>
          <cell r="U6251" t="str">
            <v>WEB</v>
          </cell>
        </row>
        <row r="6252">
          <cell r="D6252" t="b">
            <v>0</v>
          </cell>
          <cell r="T6252" t="str">
            <v>FL</v>
          </cell>
          <cell r="U6252" t="str">
            <v>WEB</v>
          </cell>
        </row>
        <row r="6253">
          <cell r="D6253" t="b">
            <v>0</v>
          </cell>
          <cell r="T6253" t="str">
            <v>FL</v>
          </cell>
          <cell r="U6253" t="str">
            <v>WEB</v>
          </cell>
        </row>
        <row r="6254">
          <cell r="D6254" t="b">
            <v>0</v>
          </cell>
          <cell r="T6254" t="str">
            <v>FL</v>
          </cell>
          <cell r="U6254" t="str">
            <v>WEB</v>
          </cell>
        </row>
        <row r="6255">
          <cell r="D6255" t="str">
            <v>UNQCLM</v>
          </cell>
          <cell r="T6255" t="str">
            <v>FL-Mcaid</v>
          </cell>
          <cell r="U6255" t="str">
            <v>WEB</v>
          </cell>
        </row>
        <row r="6256">
          <cell r="D6256" t="b">
            <v>0</v>
          </cell>
          <cell r="T6256" t="str">
            <v>FL-Mcaid</v>
          </cell>
          <cell r="U6256" t="str">
            <v>WEB</v>
          </cell>
        </row>
        <row r="6257">
          <cell r="D6257" t="b">
            <v>0</v>
          </cell>
          <cell r="T6257" t="str">
            <v>FL-Mcaid</v>
          </cell>
          <cell r="U6257" t="str">
            <v>WEB</v>
          </cell>
        </row>
        <row r="6258">
          <cell r="D6258" t="b">
            <v>0</v>
          </cell>
          <cell r="T6258" t="str">
            <v>FL-Mcaid</v>
          </cell>
          <cell r="U6258" t="str">
            <v>WEB</v>
          </cell>
        </row>
        <row r="6259">
          <cell r="D6259" t="b">
            <v>0</v>
          </cell>
          <cell r="T6259" t="str">
            <v>FL-Mcaid</v>
          </cell>
          <cell r="U6259" t="str">
            <v>WEB</v>
          </cell>
        </row>
        <row r="6260">
          <cell r="D6260" t="b">
            <v>0</v>
          </cell>
          <cell r="T6260" t="str">
            <v>FL-Mcaid</v>
          </cell>
          <cell r="U6260" t="str">
            <v>WEB</v>
          </cell>
        </row>
        <row r="6261">
          <cell r="D6261" t="b">
            <v>0</v>
          </cell>
          <cell r="T6261" t="str">
            <v>FL-Mcaid</v>
          </cell>
          <cell r="U6261" t="str">
            <v>WEB</v>
          </cell>
        </row>
        <row r="6262">
          <cell r="D6262" t="b">
            <v>0</v>
          </cell>
          <cell r="T6262" t="str">
            <v>FL-Mcaid</v>
          </cell>
          <cell r="U6262" t="str">
            <v>WEB</v>
          </cell>
        </row>
        <row r="6263">
          <cell r="D6263" t="str">
            <v>UNQCLM</v>
          </cell>
          <cell r="T6263" t="str">
            <v>FL</v>
          </cell>
          <cell r="U6263" t="str">
            <v>KFI</v>
          </cell>
        </row>
        <row r="6264">
          <cell r="D6264" t="b">
            <v>0</v>
          </cell>
          <cell r="T6264" t="str">
            <v>FL</v>
          </cell>
          <cell r="U6264" t="str">
            <v>KFI</v>
          </cell>
        </row>
        <row r="6265">
          <cell r="D6265" t="b">
            <v>0</v>
          </cell>
          <cell r="T6265" t="str">
            <v>FL</v>
          </cell>
          <cell r="U6265" t="str">
            <v>KFI</v>
          </cell>
        </row>
        <row r="6266">
          <cell r="D6266" t="str">
            <v>UNQCLM</v>
          </cell>
          <cell r="T6266" t="str">
            <v>FL</v>
          </cell>
          <cell r="U6266" t="str">
            <v>KFI</v>
          </cell>
        </row>
        <row r="6267">
          <cell r="D6267" t="b">
            <v>0</v>
          </cell>
          <cell r="T6267" t="str">
            <v>FL</v>
          </cell>
          <cell r="U6267" t="str">
            <v>KFI</v>
          </cell>
        </row>
        <row r="6268">
          <cell r="D6268" t="b">
            <v>0</v>
          </cell>
          <cell r="T6268" t="str">
            <v>FL</v>
          </cell>
          <cell r="U6268" t="str">
            <v>KFI</v>
          </cell>
        </row>
        <row r="6269">
          <cell r="D6269" t="b">
            <v>0</v>
          </cell>
          <cell r="T6269" t="str">
            <v>FL</v>
          </cell>
          <cell r="U6269" t="str">
            <v>KFI</v>
          </cell>
        </row>
        <row r="6270">
          <cell r="D6270" t="b">
            <v>0</v>
          </cell>
          <cell r="T6270" t="str">
            <v>FL</v>
          </cell>
          <cell r="U6270" t="str">
            <v>KFI</v>
          </cell>
        </row>
        <row r="6271">
          <cell r="D6271" t="b">
            <v>0</v>
          </cell>
          <cell r="T6271" t="str">
            <v>FL</v>
          </cell>
          <cell r="U6271" t="str">
            <v>KFI</v>
          </cell>
        </row>
        <row r="6272">
          <cell r="D6272" t="str">
            <v>UNQCLM</v>
          </cell>
          <cell r="T6272" t="str">
            <v>FL</v>
          </cell>
          <cell r="U6272" t="str">
            <v>WEB</v>
          </cell>
        </row>
        <row r="6273">
          <cell r="D6273" t="b">
            <v>0</v>
          </cell>
          <cell r="T6273" t="str">
            <v>FL</v>
          </cell>
          <cell r="U6273" t="str">
            <v>WEB</v>
          </cell>
        </row>
        <row r="6274">
          <cell r="D6274" t="b">
            <v>0</v>
          </cell>
          <cell r="T6274" t="str">
            <v>FL</v>
          </cell>
          <cell r="U6274" t="str">
            <v>WEB</v>
          </cell>
        </row>
        <row r="6275">
          <cell r="D6275" t="b">
            <v>0</v>
          </cell>
          <cell r="T6275" t="str">
            <v>FL</v>
          </cell>
          <cell r="U6275" t="str">
            <v>WEB</v>
          </cell>
        </row>
        <row r="6276">
          <cell r="D6276" t="b">
            <v>0</v>
          </cell>
          <cell r="T6276" t="str">
            <v>FL</v>
          </cell>
          <cell r="U6276" t="str">
            <v>WEB</v>
          </cell>
        </row>
        <row r="6277">
          <cell r="D6277" t="str">
            <v>UNQCLM</v>
          </cell>
          <cell r="T6277" t="str">
            <v>FL</v>
          </cell>
          <cell r="U6277" t="str">
            <v>WEB</v>
          </cell>
        </row>
        <row r="6278">
          <cell r="D6278" t="b">
            <v>0</v>
          </cell>
          <cell r="T6278" t="str">
            <v>FL</v>
          </cell>
          <cell r="U6278" t="str">
            <v>WEB</v>
          </cell>
        </row>
        <row r="6279">
          <cell r="D6279" t="b">
            <v>0</v>
          </cell>
          <cell r="T6279" t="str">
            <v>FL</v>
          </cell>
          <cell r="U6279" t="str">
            <v>WEB</v>
          </cell>
        </row>
        <row r="6280">
          <cell r="D6280" t="b">
            <v>0</v>
          </cell>
          <cell r="T6280" t="str">
            <v>FL</v>
          </cell>
          <cell r="U6280" t="str">
            <v>WEB</v>
          </cell>
        </row>
        <row r="6281">
          <cell r="D6281" t="b">
            <v>0</v>
          </cell>
          <cell r="T6281" t="str">
            <v>FL</v>
          </cell>
          <cell r="U6281" t="str">
            <v>WEB</v>
          </cell>
        </row>
        <row r="6282">
          <cell r="D6282" t="b">
            <v>0</v>
          </cell>
          <cell r="T6282" t="str">
            <v>FL</v>
          </cell>
          <cell r="U6282" t="str">
            <v>WEB</v>
          </cell>
        </row>
        <row r="6283">
          <cell r="D6283" t="str">
            <v>UNQCLM</v>
          </cell>
          <cell r="T6283" t="str">
            <v>FL</v>
          </cell>
          <cell r="U6283" t="str">
            <v>EDI</v>
          </cell>
        </row>
        <row r="6284">
          <cell r="D6284" t="b">
            <v>0</v>
          </cell>
          <cell r="T6284" t="str">
            <v>FL</v>
          </cell>
          <cell r="U6284" t="str">
            <v>EDI</v>
          </cell>
        </row>
        <row r="6285">
          <cell r="D6285" t="str">
            <v>UNQCLM</v>
          </cell>
          <cell r="T6285" t="str">
            <v>FL</v>
          </cell>
          <cell r="U6285" t="str">
            <v>KFI</v>
          </cell>
        </row>
        <row r="6286">
          <cell r="D6286" t="str">
            <v>UNQCLM</v>
          </cell>
          <cell r="T6286" t="str">
            <v>FL</v>
          </cell>
          <cell r="U6286" t="str">
            <v>KFI</v>
          </cell>
        </row>
        <row r="6287">
          <cell r="D6287" t="b">
            <v>0</v>
          </cell>
          <cell r="T6287" t="str">
            <v>FL</v>
          </cell>
          <cell r="U6287" t="str">
            <v>KFI</v>
          </cell>
        </row>
        <row r="6288">
          <cell r="D6288" t="str">
            <v>UNQCLM</v>
          </cell>
          <cell r="T6288" t="str">
            <v>FL</v>
          </cell>
          <cell r="U6288" t="str">
            <v>KFI</v>
          </cell>
        </row>
        <row r="6289">
          <cell r="D6289" t="str">
            <v>UNQCLM</v>
          </cell>
          <cell r="T6289" t="str">
            <v>FL</v>
          </cell>
          <cell r="U6289" t="str">
            <v>KFI</v>
          </cell>
        </row>
        <row r="6290">
          <cell r="D6290" t="b">
            <v>0</v>
          </cell>
          <cell r="T6290" t="str">
            <v>FL</v>
          </cell>
          <cell r="U6290" t="str">
            <v>KFI</v>
          </cell>
        </row>
        <row r="6291">
          <cell r="D6291" t="b">
            <v>0</v>
          </cell>
          <cell r="T6291" t="str">
            <v>FL</v>
          </cell>
          <cell r="U6291" t="str">
            <v>KFI</v>
          </cell>
        </row>
        <row r="6292">
          <cell r="D6292" t="str">
            <v>UNQCLM</v>
          </cell>
          <cell r="T6292" t="str">
            <v>FL</v>
          </cell>
          <cell r="U6292" t="str">
            <v>KFI</v>
          </cell>
        </row>
        <row r="6293">
          <cell r="D6293" t="b">
            <v>0</v>
          </cell>
          <cell r="T6293" t="str">
            <v>FL</v>
          </cell>
          <cell r="U6293" t="str">
            <v>KFI</v>
          </cell>
        </row>
        <row r="6294">
          <cell r="D6294" t="b">
            <v>0</v>
          </cell>
          <cell r="T6294" t="str">
            <v>FL</v>
          </cell>
          <cell r="U6294" t="str">
            <v>KFI</v>
          </cell>
        </row>
        <row r="6295">
          <cell r="D6295" t="b">
            <v>0</v>
          </cell>
          <cell r="T6295" t="str">
            <v>FL</v>
          </cell>
          <cell r="U6295" t="str">
            <v>KFI</v>
          </cell>
        </row>
        <row r="6296">
          <cell r="D6296" t="b">
            <v>0</v>
          </cell>
          <cell r="T6296" t="str">
            <v>FL</v>
          </cell>
          <cell r="U6296" t="str">
            <v>KFI</v>
          </cell>
        </row>
        <row r="6297">
          <cell r="D6297" t="b">
            <v>0</v>
          </cell>
          <cell r="T6297" t="str">
            <v>FL</v>
          </cell>
          <cell r="U6297" t="str">
            <v>KFI</v>
          </cell>
        </row>
        <row r="6298">
          <cell r="D6298" t="str">
            <v>UNQCLM</v>
          </cell>
          <cell r="T6298" t="str">
            <v>FL</v>
          </cell>
          <cell r="U6298" t="str">
            <v>KFI</v>
          </cell>
        </row>
        <row r="6299">
          <cell r="D6299" t="b">
            <v>0</v>
          </cell>
          <cell r="T6299" t="str">
            <v>FL</v>
          </cell>
          <cell r="U6299" t="str">
            <v>KFI</v>
          </cell>
        </row>
        <row r="6300">
          <cell r="D6300" t="b">
            <v>0</v>
          </cell>
          <cell r="T6300" t="str">
            <v>FL</v>
          </cell>
          <cell r="U6300" t="str">
            <v>KFI</v>
          </cell>
        </row>
        <row r="6301">
          <cell r="D6301" t="b">
            <v>0</v>
          </cell>
          <cell r="T6301" t="str">
            <v>FL</v>
          </cell>
          <cell r="U6301" t="str">
            <v>KFI</v>
          </cell>
        </row>
        <row r="6302">
          <cell r="D6302" t="b">
            <v>0</v>
          </cell>
          <cell r="T6302" t="str">
            <v>FL</v>
          </cell>
          <cell r="U6302" t="str">
            <v>KFI</v>
          </cell>
        </row>
        <row r="6303">
          <cell r="D6303" t="b">
            <v>0</v>
          </cell>
          <cell r="T6303" t="str">
            <v>FL</v>
          </cell>
          <cell r="U6303" t="str">
            <v>KFI</v>
          </cell>
        </row>
        <row r="6304">
          <cell r="D6304" t="b">
            <v>0</v>
          </cell>
          <cell r="T6304" t="str">
            <v>FL</v>
          </cell>
          <cell r="U6304" t="str">
            <v>KFI</v>
          </cell>
        </row>
        <row r="6305">
          <cell r="D6305" t="b">
            <v>0</v>
          </cell>
          <cell r="T6305" t="str">
            <v>FL</v>
          </cell>
          <cell r="U6305" t="str">
            <v>KFI</v>
          </cell>
        </row>
        <row r="6306">
          <cell r="D6306" t="str">
            <v>UNQCLM</v>
          </cell>
          <cell r="T6306" t="str">
            <v>FL</v>
          </cell>
          <cell r="U6306" t="str">
            <v>KFI</v>
          </cell>
        </row>
        <row r="6307">
          <cell r="D6307" t="str">
            <v>UNQCLM</v>
          </cell>
          <cell r="T6307" t="str">
            <v>FL</v>
          </cell>
          <cell r="U6307" t="str">
            <v>KFI</v>
          </cell>
        </row>
        <row r="6308">
          <cell r="D6308" t="b">
            <v>0</v>
          </cell>
          <cell r="T6308" t="str">
            <v>FL</v>
          </cell>
          <cell r="U6308" t="str">
            <v>KFI</v>
          </cell>
        </row>
        <row r="6309">
          <cell r="D6309" t="b">
            <v>0</v>
          </cell>
          <cell r="T6309" t="str">
            <v>FL</v>
          </cell>
          <cell r="U6309" t="str">
            <v>KFI</v>
          </cell>
        </row>
        <row r="6310">
          <cell r="D6310" t="b">
            <v>0</v>
          </cell>
          <cell r="T6310" t="str">
            <v>FL</v>
          </cell>
          <cell r="U6310" t="str">
            <v>KFI</v>
          </cell>
        </row>
        <row r="6311">
          <cell r="D6311" t="b">
            <v>0</v>
          </cell>
          <cell r="T6311" t="str">
            <v>FL</v>
          </cell>
          <cell r="U6311" t="str">
            <v>KFI</v>
          </cell>
        </row>
        <row r="6312">
          <cell r="D6312" t="b">
            <v>0</v>
          </cell>
          <cell r="T6312" t="str">
            <v>FL</v>
          </cell>
          <cell r="U6312" t="str">
            <v>KFI</v>
          </cell>
        </row>
        <row r="6313">
          <cell r="D6313" t="b">
            <v>0</v>
          </cell>
          <cell r="T6313" t="str">
            <v>FL</v>
          </cell>
          <cell r="U6313" t="str">
            <v>KFI</v>
          </cell>
        </row>
        <row r="6314">
          <cell r="D6314" t="str">
            <v>UNQCLM</v>
          </cell>
          <cell r="T6314" t="str">
            <v>FL</v>
          </cell>
          <cell r="U6314" t="str">
            <v>KFI</v>
          </cell>
        </row>
        <row r="6315">
          <cell r="D6315" t="b">
            <v>0</v>
          </cell>
          <cell r="T6315" t="str">
            <v>FL</v>
          </cell>
          <cell r="U6315" t="str">
            <v>KFI</v>
          </cell>
        </row>
        <row r="6316">
          <cell r="D6316" t="b">
            <v>0</v>
          </cell>
          <cell r="T6316" t="str">
            <v>FL</v>
          </cell>
          <cell r="U6316" t="str">
            <v>KFI</v>
          </cell>
        </row>
        <row r="6317">
          <cell r="D6317" t="b">
            <v>0</v>
          </cell>
          <cell r="T6317" t="str">
            <v>FL</v>
          </cell>
          <cell r="U6317" t="str">
            <v>KFI</v>
          </cell>
        </row>
        <row r="6318">
          <cell r="D6318" t="b">
            <v>0</v>
          </cell>
          <cell r="T6318" t="str">
            <v>FL</v>
          </cell>
          <cell r="U6318" t="str">
            <v>KFI</v>
          </cell>
        </row>
        <row r="6319">
          <cell r="D6319" t="str">
            <v>UNQCLM</v>
          </cell>
          <cell r="T6319" t="str">
            <v>FL</v>
          </cell>
          <cell r="U6319" t="str">
            <v>KFI</v>
          </cell>
        </row>
        <row r="6320">
          <cell r="D6320" t="b">
            <v>0</v>
          </cell>
          <cell r="T6320" t="str">
            <v>FL</v>
          </cell>
          <cell r="U6320" t="str">
            <v>KFI</v>
          </cell>
        </row>
        <row r="6321">
          <cell r="D6321" t="b">
            <v>0</v>
          </cell>
          <cell r="T6321" t="str">
            <v>FL</v>
          </cell>
          <cell r="U6321" t="str">
            <v>KFI</v>
          </cell>
        </row>
        <row r="6322">
          <cell r="D6322" t="b">
            <v>0</v>
          </cell>
          <cell r="T6322" t="str">
            <v>FL</v>
          </cell>
          <cell r="U6322" t="str">
            <v>KFI</v>
          </cell>
        </row>
        <row r="6323">
          <cell r="D6323" t="b">
            <v>0</v>
          </cell>
          <cell r="T6323" t="str">
            <v>FL</v>
          </cell>
          <cell r="U6323" t="str">
            <v>KFI</v>
          </cell>
        </row>
        <row r="6324">
          <cell r="D6324" t="str">
            <v>UNQCLM</v>
          </cell>
          <cell r="T6324" t="str">
            <v>FL</v>
          </cell>
          <cell r="U6324" t="str">
            <v>KFI</v>
          </cell>
        </row>
        <row r="6325">
          <cell r="D6325" t="b">
            <v>0</v>
          </cell>
          <cell r="T6325" t="str">
            <v>FL</v>
          </cell>
          <cell r="U6325" t="str">
            <v>KFI</v>
          </cell>
        </row>
        <row r="6326">
          <cell r="D6326" t="b">
            <v>0</v>
          </cell>
          <cell r="T6326" t="str">
            <v>FL</v>
          </cell>
          <cell r="U6326" t="str">
            <v>KFI</v>
          </cell>
        </row>
        <row r="6327">
          <cell r="D6327" t="b">
            <v>0</v>
          </cell>
          <cell r="T6327" t="str">
            <v>FL</v>
          </cell>
          <cell r="U6327" t="str">
            <v>KFI</v>
          </cell>
        </row>
        <row r="6328">
          <cell r="D6328" t="b">
            <v>0</v>
          </cell>
          <cell r="T6328" t="str">
            <v>FL</v>
          </cell>
          <cell r="U6328" t="str">
            <v>KFI</v>
          </cell>
        </row>
        <row r="6329">
          <cell r="D6329" t="b">
            <v>0</v>
          </cell>
          <cell r="T6329" t="str">
            <v>FL</v>
          </cell>
          <cell r="U6329" t="str">
            <v>KFI</v>
          </cell>
        </row>
        <row r="6330">
          <cell r="D6330" t="str">
            <v>UNQCLM</v>
          </cell>
          <cell r="T6330" t="str">
            <v>FL</v>
          </cell>
          <cell r="U6330" t="str">
            <v>KFI</v>
          </cell>
        </row>
        <row r="6331">
          <cell r="D6331" t="b">
            <v>0</v>
          </cell>
          <cell r="T6331" t="str">
            <v>FL</v>
          </cell>
          <cell r="U6331" t="str">
            <v>KFI</v>
          </cell>
        </row>
        <row r="6332">
          <cell r="D6332" t="b">
            <v>0</v>
          </cell>
          <cell r="T6332" t="str">
            <v>FL</v>
          </cell>
          <cell r="U6332" t="str">
            <v>KFI</v>
          </cell>
        </row>
        <row r="6333">
          <cell r="D6333" t="b">
            <v>0</v>
          </cell>
          <cell r="T6333" t="str">
            <v>FL</v>
          </cell>
          <cell r="U6333" t="str">
            <v>KFI</v>
          </cell>
        </row>
        <row r="6334">
          <cell r="D6334" t="str">
            <v>UNQCLM</v>
          </cell>
          <cell r="T6334" t="str">
            <v>FL</v>
          </cell>
          <cell r="U6334" t="str">
            <v>KFI</v>
          </cell>
        </row>
        <row r="6335">
          <cell r="D6335" t="b">
            <v>0</v>
          </cell>
          <cell r="T6335" t="str">
            <v>FL</v>
          </cell>
          <cell r="U6335" t="str">
            <v>KFI</v>
          </cell>
        </row>
        <row r="6336">
          <cell r="D6336" t="b">
            <v>0</v>
          </cell>
          <cell r="T6336" t="str">
            <v>FL</v>
          </cell>
          <cell r="U6336" t="str">
            <v>KFI</v>
          </cell>
        </row>
        <row r="6337">
          <cell r="D6337" t="str">
            <v>UNQCLM</v>
          </cell>
          <cell r="T6337" t="str">
            <v>FL</v>
          </cell>
          <cell r="U6337" t="str">
            <v>KFI</v>
          </cell>
        </row>
        <row r="6338">
          <cell r="D6338" t="b">
            <v>0</v>
          </cell>
          <cell r="T6338" t="str">
            <v>FL</v>
          </cell>
          <cell r="U6338" t="str">
            <v>KFI</v>
          </cell>
        </row>
        <row r="6339">
          <cell r="D6339" t="str">
            <v>UNQCLM</v>
          </cell>
          <cell r="T6339" t="str">
            <v>FL</v>
          </cell>
          <cell r="U6339" t="str">
            <v>KFI</v>
          </cell>
        </row>
        <row r="6340">
          <cell r="D6340" t="b">
            <v>0</v>
          </cell>
          <cell r="T6340" t="str">
            <v>FL</v>
          </cell>
          <cell r="U6340" t="str">
            <v>KFI</v>
          </cell>
        </row>
        <row r="6341">
          <cell r="D6341" t="str">
            <v>UNQCLM</v>
          </cell>
          <cell r="T6341" t="str">
            <v>FL</v>
          </cell>
          <cell r="U6341" t="str">
            <v>KFI</v>
          </cell>
        </row>
        <row r="6342">
          <cell r="D6342" t="str">
            <v>UNQCLM</v>
          </cell>
          <cell r="T6342" t="str">
            <v>FL</v>
          </cell>
          <cell r="U6342" t="str">
            <v>KFI</v>
          </cell>
        </row>
        <row r="6343">
          <cell r="D6343" t="b">
            <v>0</v>
          </cell>
          <cell r="T6343" t="str">
            <v>FL</v>
          </cell>
          <cell r="U6343" t="str">
            <v>KFI</v>
          </cell>
        </row>
        <row r="6344">
          <cell r="D6344" t="str">
            <v>UNQCLM</v>
          </cell>
          <cell r="T6344" t="str">
            <v>FL</v>
          </cell>
          <cell r="U6344" t="str">
            <v>KFI</v>
          </cell>
        </row>
        <row r="6345">
          <cell r="D6345" t="b">
            <v>0</v>
          </cell>
          <cell r="T6345" t="str">
            <v>FL</v>
          </cell>
          <cell r="U6345" t="str">
            <v>KFI</v>
          </cell>
        </row>
        <row r="6346">
          <cell r="D6346" t="b">
            <v>0</v>
          </cell>
          <cell r="T6346" t="str">
            <v>FL</v>
          </cell>
          <cell r="U6346" t="str">
            <v>KFI</v>
          </cell>
        </row>
        <row r="6347">
          <cell r="D6347" t="b">
            <v>0</v>
          </cell>
          <cell r="T6347" t="str">
            <v>FL</v>
          </cell>
          <cell r="U6347" t="str">
            <v>KFI</v>
          </cell>
        </row>
        <row r="6348">
          <cell r="D6348" t="b">
            <v>0</v>
          </cell>
          <cell r="T6348" t="str">
            <v>FL</v>
          </cell>
          <cell r="U6348" t="str">
            <v>KFI</v>
          </cell>
        </row>
        <row r="6349">
          <cell r="D6349" t="str">
            <v>UNQCLM</v>
          </cell>
          <cell r="T6349" t="str">
            <v>FL</v>
          </cell>
          <cell r="U6349" t="str">
            <v>KFI</v>
          </cell>
        </row>
        <row r="6350">
          <cell r="D6350" t="b">
            <v>0</v>
          </cell>
          <cell r="T6350" t="str">
            <v>FL</v>
          </cell>
          <cell r="U6350" t="str">
            <v>KFI</v>
          </cell>
        </row>
        <row r="6351">
          <cell r="D6351" t="str">
            <v>UNQCLM</v>
          </cell>
          <cell r="T6351" t="str">
            <v>FL</v>
          </cell>
          <cell r="U6351" t="str">
            <v>KFI</v>
          </cell>
        </row>
        <row r="6352">
          <cell r="D6352" t="b">
            <v>0</v>
          </cell>
          <cell r="T6352" t="str">
            <v>FL</v>
          </cell>
          <cell r="U6352" t="str">
            <v>KFI</v>
          </cell>
        </row>
        <row r="6353">
          <cell r="D6353" t="b">
            <v>0</v>
          </cell>
          <cell r="T6353" t="str">
            <v>FL</v>
          </cell>
          <cell r="U6353" t="str">
            <v>KFI</v>
          </cell>
        </row>
        <row r="6354">
          <cell r="D6354" t="b">
            <v>0</v>
          </cell>
          <cell r="T6354" t="str">
            <v>FL</v>
          </cell>
          <cell r="U6354" t="str">
            <v>KFI</v>
          </cell>
        </row>
        <row r="6355">
          <cell r="D6355" t="str">
            <v>UNQCLM</v>
          </cell>
          <cell r="T6355" t="str">
            <v>FL</v>
          </cell>
          <cell r="U6355" t="str">
            <v>KFI</v>
          </cell>
        </row>
        <row r="6356">
          <cell r="D6356" t="b">
            <v>0</v>
          </cell>
          <cell r="T6356" t="str">
            <v>FL</v>
          </cell>
          <cell r="U6356" t="str">
            <v>KFI</v>
          </cell>
        </row>
        <row r="6357">
          <cell r="D6357" t="str">
            <v>UNQCLM</v>
          </cell>
          <cell r="T6357" t="str">
            <v>FL</v>
          </cell>
          <cell r="U6357" t="str">
            <v>KFI</v>
          </cell>
        </row>
        <row r="6358">
          <cell r="D6358" t="str">
            <v>UNQCLM</v>
          </cell>
          <cell r="T6358" t="str">
            <v>FL</v>
          </cell>
          <cell r="U6358" t="str">
            <v>KFI</v>
          </cell>
        </row>
        <row r="6359">
          <cell r="D6359" t="str">
            <v>UNQCLM</v>
          </cell>
          <cell r="T6359" t="str">
            <v>FL</v>
          </cell>
          <cell r="U6359" t="str">
            <v>KFI</v>
          </cell>
        </row>
        <row r="6360">
          <cell r="D6360" t="str">
            <v>UNQCLM</v>
          </cell>
          <cell r="T6360" t="str">
            <v>FL</v>
          </cell>
          <cell r="U6360" t="str">
            <v>KFI</v>
          </cell>
        </row>
        <row r="6361">
          <cell r="D6361" t="str">
            <v>UNQCLM</v>
          </cell>
          <cell r="T6361" t="str">
            <v>FL</v>
          </cell>
          <cell r="U6361" t="str">
            <v>WEB</v>
          </cell>
        </row>
        <row r="6362">
          <cell r="D6362" t="b">
            <v>0</v>
          </cell>
          <cell r="T6362" t="str">
            <v>FL</v>
          </cell>
          <cell r="U6362" t="str">
            <v>WEB</v>
          </cell>
        </row>
        <row r="6363">
          <cell r="D6363" t="b">
            <v>0</v>
          </cell>
          <cell r="T6363" t="str">
            <v>FL</v>
          </cell>
          <cell r="U6363" t="str">
            <v>WEB</v>
          </cell>
        </row>
        <row r="6364">
          <cell r="D6364" t="str">
            <v>UNQCLM</v>
          </cell>
          <cell r="T6364" t="str">
            <v>FL</v>
          </cell>
          <cell r="U6364" t="str">
            <v>WEB</v>
          </cell>
        </row>
        <row r="6365">
          <cell r="D6365" t="b">
            <v>0</v>
          </cell>
          <cell r="T6365" t="str">
            <v>FL</v>
          </cell>
          <cell r="U6365" t="str">
            <v>WEB</v>
          </cell>
        </row>
        <row r="6366">
          <cell r="D6366" t="str">
            <v>UNQCLM</v>
          </cell>
          <cell r="T6366" t="str">
            <v>FL</v>
          </cell>
          <cell r="U6366" t="str">
            <v>WEB</v>
          </cell>
        </row>
        <row r="6367">
          <cell r="D6367" t="b">
            <v>0</v>
          </cell>
          <cell r="T6367" t="str">
            <v>FL</v>
          </cell>
          <cell r="U6367" t="str">
            <v>WEB</v>
          </cell>
        </row>
        <row r="6368">
          <cell r="D6368" t="b">
            <v>0</v>
          </cell>
          <cell r="T6368" t="str">
            <v>FL</v>
          </cell>
          <cell r="U6368" t="str">
            <v>WEB</v>
          </cell>
        </row>
        <row r="6369">
          <cell r="D6369" t="b">
            <v>0</v>
          </cell>
          <cell r="T6369" t="str">
            <v>FL</v>
          </cell>
          <cell r="U6369" t="str">
            <v>WEB</v>
          </cell>
        </row>
        <row r="6370">
          <cell r="D6370" t="b">
            <v>0</v>
          </cell>
          <cell r="T6370" t="str">
            <v>FL</v>
          </cell>
          <cell r="U6370" t="str">
            <v>WEB</v>
          </cell>
        </row>
        <row r="6371">
          <cell r="D6371" t="b">
            <v>0</v>
          </cell>
          <cell r="T6371" t="str">
            <v>FL</v>
          </cell>
          <cell r="U6371" t="str">
            <v>WEB</v>
          </cell>
        </row>
        <row r="6372">
          <cell r="D6372" t="str">
            <v>UNQCLM</v>
          </cell>
          <cell r="T6372" t="str">
            <v>FL</v>
          </cell>
          <cell r="U6372" t="str">
            <v>EDI</v>
          </cell>
        </row>
        <row r="6373">
          <cell r="D6373" t="b">
            <v>0</v>
          </cell>
          <cell r="T6373" t="str">
            <v>FL</v>
          </cell>
          <cell r="U6373" t="str">
            <v>EDI</v>
          </cell>
        </row>
        <row r="6374">
          <cell r="D6374" t="b">
            <v>0</v>
          </cell>
          <cell r="T6374" t="str">
            <v>FL</v>
          </cell>
          <cell r="U6374" t="str">
            <v>EDI</v>
          </cell>
        </row>
        <row r="6375">
          <cell r="D6375" t="b">
            <v>0</v>
          </cell>
          <cell r="T6375" t="str">
            <v>FL</v>
          </cell>
          <cell r="U6375" t="str">
            <v>EDI</v>
          </cell>
        </row>
        <row r="6376">
          <cell r="D6376" t="b">
            <v>0</v>
          </cell>
          <cell r="T6376" t="str">
            <v>FL</v>
          </cell>
          <cell r="U6376" t="str">
            <v>EDI</v>
          </cell>
        </row>
        <row r="6377">
          <cell r="D6377" t="str">
            <v>UNQCLM</v>
          </cell>
          <cell r="T6377" t="str">
            <v>FL</v>
          </cell>
          <cell r="U6377" t="str">
            <v>EDI</v>
          </cell>
        </row>
        <row r="6378">
          <cell r="D6378" t="b">
            <v>0</v>
          </cell>
          <cell r="T6378" t="str">
            <v>FL</v>
          </cell>
          <cell r="U6378" t="str">
            <v>EDI</v>
          </cell>
        </row>
        <row r="6379">
          <cell r="D6379" t="b">
            <v>0</v>
          </cell>
          <cell r="T6379" t="str">
            <v>FL</v>
          </cell>
          <cell r="U6379" t="str">
            <v>EDI</v>
          </cell>
        </row>
        <row r="6380">
          <cell r="D6380" t="b">
            <v>0</v>
          </cell>
          <cell r="T6380" t="str">
            <v>FL</v>
          </cell>
          <cell r="U6380" t="str">
            <v>EDI</v>
          </cell>
        </row>
        <row r="6381">
          <cell r="D6381" t="b">
            <v>0</v>
          </cell>
          <cell r="T6381" t="str">
            <v>FL</v>
          </cell>
          <cell r="U6381" t="str">
            <v>EDI</v>
          </cell>
        </row>
        <row r="6382">
          <cell r="D6382" t="b">
            <v>0</v>
          </cell>
          <cell r="T6382" t="str">
            <v>FL</v>
          </cell>
          <cell r="U6382" t="str">
            <v>EDI</v>
          </cell>
        </row>
        <row r="6383">
          <cell r="D6383" t="str">
            <v>UNQCLM</v>
          </cell>
          <cell r="T6383" t="str">
            <v>FL</v>
          </cell>
          <cell r="U6383" t="str">
            <v>KFI</v>
          </cell>
        </row>
        <row r="6384">
          <cell r="D6384" t="b">
            <v>0</v>
          </cell>
          <cell r="T6384" t="str">
            <v>FL</v>
          </cell>
          <cell r="U6384" t="str">
            <v>KFI</v>
          </cell>
        </row>
        <row r="6385">
          <cell r="D6385" t="b">
            <v>0</v>
          </cell>
          <cell r="T6385" t="str">
            <v>FL</v>
          </cell>
          <cell r="U6385" t="str">
            <v>KFI</v>
          </cell>
        </row>
        <row r="6386">
          <cell r="D6386" t="b">
            <v>0</v>
          </cell>
          <cell r="T6386" t="str">
            <v>FL</v>
          </cell>
          <cell r="U6386" t="str">
            <v>KFI</v>
          </cell>
        </row>
        <row r="6387">
          <cell r="D6387" t="b">
            <v>0</v>
          </cell>
          <cell r="T6387" t="str">
            <v>FL</v>
          </cell>
          <cell r="U6387" t="str">
            <v>KFI</v>
          </cell>
        </row>
        <row r="6388">
          <cell r="D6388" t="str">
            <v>UNQCLM</v>
          </cell>
          <cell r="T6388" t="str">
            <v>FL</v>
          </cell>
          <cell r="U6388" t="str">
            <v>EDI</v>
          </cell>
        </row>
        <row r="6389">
          <cell r="D6389" t="b">
            <v>0</v>
          </cell>
          <cell r="T6389" t="str">
            <v>FL</v>
          </cell>
          <cell r="U6389" t="str">
            <v>EDI</v>
          </cell>
        </row>
        <row r="6390">
          <cell r="D6390" t="b">
            <v>0</v>
          </cell>
          <cell r="T6390" t="str">
            <v>FL</v>
          </cell>
          <cell r="U6390" t="str">
            <v>EDI</v>
          </cell>
        </row>
        <row r="6391">
          <cell r="D6391" t="str">
            <v>UNQCLM</v>
          </cell>
          <cell r="T6391" t="str">
            <v>FL</v>
          </cell>
          <cell r="U6391" t="str">
            <v>EDI</v>
          </cell>
        </row>
        <row r="6392">
          <cell r="D6392" t="str">
            <v>UNQCLM</v>
          </cell>
          <cell r="T6392" t="str">
            <v>FL</v>
          </cell>
          <cell r="U6392" t="str">
            <v>EDI</v>
          </cell>
        </row>
        <row r="6393">
          <cell r="D6393" t="b">
            <v>0</v>
          </cell>
          <cell r="T6393" t="str">
            <v>FL</v>
          </cell>
          <cell r="U6393" t="str">
            <v>EDI</v>
          </cell>
        </row>
        <row r="6394">
          <cell r="D6394" t="str">
            <v>UNQCLM</v>
          </cell>
          <cell r="T6394" t="str">
            <v>FL</v>
          </cell>
          <cell r="U6394" t="str">
            <v>EDI</v>
          </cell>
        </row>
        <row r="6395">
          <cell r="D6395" t="str">
            <v>UNQCLM</v>
          </cell>
          <cell r="T6395" t="str">
            <v>FL</v>
          </cell>
          <cell r="U6395" t="str">
            <v>EDI</v>
          </cell>
        </row>
        <row r="6396">
          <cell r="D6396" t="b">
            <v>0</v>
          </cell>
          <cell r="T6396" t="str">
            <v>FL</v>
          </cell>
          <cell r="U6396" t="str">
            <v>EDI</v>
          </cell>
        </row>
        <row r="6397">
          <cell r="D6397" t="b">
            <v>0</v>
          </cell>
          <cell r="T6397" t="str">
            <v>FL</v>
          </cell>
          <cell r="U6397" t="str">
            <v>EDI</v>
          </cell>
        </row>
        <row r="6398">
          <cell r="D6398" t="b">
            <v>0</v>
          </cell>
          <cell r="T6398" t="str">
            <v>FL</v>
          </cell>
          <cell r="U6398" t="str">
            <v>EDI</v>
          </cell>
        </row>
        <row r="6399">
          <cell r="D6399" t="b">
            <v>0</v>
          </cell>
          <cell r="T6399" t="str">
            <v>FL</v>
          </cell>
          <cell r="U6399" t="str">
            <v>EDI</v>
          </cell>
        </row>
        <row r="6400">
          <cell r="D6400" t="b">
            <v>0</v>
          </cell>
          <cell r="T6400" t="str">
            <v>FL</v>
          </cell>
          <cell r="U6400" t="str">
            <v>EDI</v>
          </cell>
        </row>
        <row r="6401">
          <cell r="D6401" t="b">
            <v>0</v>
          </cell>
          <cell r="T6401" t="str">
            <v>FL</v>
          </cell>
          <cell r="U6401" t="str">
            <v>EDI</v>
          </cell>
        </row>
        <row r="6402">
          <cell r="D6402" t="b">
            <v>0</v>
          </cell>
          <cell r="T6402" t="str">
            <v>FL</v>
          </cell>
          <cell r="U6402" t="str">
            <v>EDI</v>
          </cell>
        </row>
        <row r="6403">
          <cell r="D6403" t="str">
            <v>UNQCLM</v>
          </cell>
          <cell r="T6403" t="str">
            <v>FL</v>
          </cell>
          <cell r="U6403" t="str">
            <v>EDI</v>
          </cell>
        </row>
        <row r="6404">
          <cell r="D6404" t="b">
            <v>0</v>
          </cell>
          <cell r="T6404" t="str">
            <v>FL</v>
          </cell>
          <cell r="U6404" t="str">
            <v>EDI</v>
          </cell>
        </row>
        <row r="6405">
          <cell r="D6405" t="str">
            <v>UNQCLM</v>
          </cell>
          <cell r="T6405" t="str">
            <v>FL</v>
          </cell>
          <cell r="U6405" t="str">
            <v>EDI</v>
          </cell>
        </row>
        <row r="6406">
          <cell r="D6406" t="b">
            <v>0</v>
          </cell>
          <cell r="T6406" t="str">
            <v>FL</v>
          </cell>
          <cell r="U6406" t="str">
            <v>EDI</v>
          </cell>
        </row>
        <row r="6407">
          <cell r="D6407" t="str">
            <v>UNQCLM</v>
          </cell>
          <cell r="T6407" t="str">
            <v>FL</v>
          </cell>
          <cell r="U6407" t="str">
            <v>EDI</v>
          </cell>
        </row>
        <row r="6408">
          <cell r="D6408" t="b">
            <v>0</v>
          </cell>
          <cell r="T6408" t="str">
            <v>FL</v>
          </cell>
          <cell r="U6408" t="str">
            <v>EDI</v>
          </cell>
        </row>
        <row r="6409">
          <cell r="D6409" t="b">
            <v>0</v>
          </cell>
          <cell r="T6409" t="str">
            <v>FL</v>
          </cell>
          <cell r="U6409" t="str">
            <v>EDI</v>
          </cell>
        </row>
        <row r="6410">
          <cell r="D6410" t="b">
            <v>0</v>
          </cell>
          <cell r="T6410" t="str">
            <v>FL</v>
          </cell>
          <cell r="U6410" t="str">
            <v>EDI</v>
          </cell>
        </row>
        <row r="6411">
          <cell r="D6411" t="str">
            <v>UNQCLM</v>
          </cell>
          <cell r="T6411" t="str">
            <v>FL</v>
          </cell>
          <cell r="U6411" t="str">
            <v>EDI</v>
          </cell>
        </row>
        <row r="6412">
          <cell r="D6412" t="b">
            <v>0</v>
          </cell>
          <cell r="T6412" t="str">
            <v>FL</v>
          </cell>
          <cell r="U6412" t="str">
            <v>EDI</v>
          </cell>
        </row>
        <row r="6413">
          <cell r="D6413" t="str">
            <v>UNQCLM</v>
          </cell>
          <cell r="T6413" t="str">
            <v>FL</v>
          </cell>
          <cell r="U6413" t="str">
            <v>WEB</v>
          </cell>
        </row>
        <row r="6414">
          <cell r="D6414" t="b">
            <v>0</v>
          </cell>
          <cell r="T6414" t="str">
            <v>FL</v>
          </cell>
          <cell r="U6414" t="str">
            <v>WEB</v>
          </cell>
        </row>
        <row r="6415">
          <cell r="D6415" t="str">
            <v>UNQCLM</v>
          </cell>
          <cell r="T6415" t="str">
            <v>FL</v>
          </cell>
          <cell r="U6415" t="str">
            <v>WEB</v>
          </cell>
        </row>
        <row r="6416">
          <cell r="D6416" t="b">
            <v>0</v>
          </cell>
          <cell r="T6416" t="str">
            <v>FL</v>
          </cell>
          <cell r="U6416" t="str">
            <v>WEB</v>
          </cell>
        </row>
        <row r="6417">
          <cell r="D6417" t="b">
            <v>0</v>
          </cell>
          <cell r="T6417" t="str">
            <v>FL</v>
          </cell>
          <cell r="U6417" t="str">
            <v>WEB</v>
          </cell>
        </row>
        <row r="6418">
          <cell r="D6418" t="b">
            <v>0</v>
          </cell>
          <cell r="T6418" t="str">
            <v>FL</v>
          </cell>
          <cell r="U6418" t="str">
            <v>WEB</v>
          </cell>
        </row>
        <row r="6419">
          <cell r="D6419" t="str">
            <v>UNQCLM</v>
          </cell>
          <cell r="T6419" t="str">
            <v>FL</v>
          </cell>
          <cell r="U6419" t="str">
            <v>WEB</v>
          </cell>
        </row>
        <row r="6420">
          <cell r="D6420" t="b">
            <v>0</v>
          </cell>
          <cell r="T6420" t="str">
            <v>FL</v>
          </cell>
          <cell r="U6420" t="str">
            <v>WEB</v>
          </cell>
        </row>
        <row r="6421">
          <cell r="D6421" t="str">
            <v>UNQCLM</v>
          </cell>
          <cell r="T6421" t="str">
            <v>FL</v>
          </cell>
          <cell r="U6421" t="str">
            <v>WEB</v>
          </cell>
        </row>
        <row r="6422">
          <cell r="D6422" t="str">
            <v>UNQCLM</v>
          </cell>
          <cell r="T6422" t="str">
            <v>FL</v>
          </cell>
          <cell r="U6422" t="str">
            <v>WEB</v>
          </cell>
        </row>
        <row r="6423">
          <cell r="D6423" t="b">
            <v>0</v>
          </cell>
          <cell r="T6423" t="str">
            <v>FL</v>
          </cell>
          <cell r="U6423" t="str">
            <v>WEB</v>
          </cell>
        </row>
        <row r="6424">
          <cell r="D6424" t="b">
            <v>0</v>
          </cell>
          <cell r="T6424" t="str">
            <v>FL</v>
          </cell>
          <cell r="U6424" t="str">
            <v>WEB</v>
          </cell>
        </row>
        <row r="6425">
          <cell r="D6425" t="str">
            <v>UNQCLM</v>
          </cell>
          <cell r="T6425" t="str">
            <v>FL</v>
          </cell>
          <cell r="U6425" t="str">
            <v>WEB</v>
          </cell>
        </row>
        <row r="6426">
          <cell r="D6426" t="b">
            <v>0</v>
          </cell>
          <cell r="T6426" t="str">
            <v>FL</v>
          </cell>
          <cell r="U6426" t="str">
            <v>WEB</v>
          </cell>
        </row>
        <row r="6427">
          <cell r="D6427" t="str">
            <v>UNQCLM</v>
          </cell>
          <cell r="T6427" t="str">
            <v>FL</v>
          </cell>
          <cell r="U6427" t="str">
            <v>WEB</v>
          </cell>
        </row>
        <row r="6428">
          <cell r="D6428" t="b">
            <v>0</v>
          </cell>
          <cell r="T6428" t="str">
            <v>FL</v>
          </cell>
          <cell r="U6428" t="str">
            <v>WEB</v>
          </cell>
        </row>
        <row r="6429">
          <cell r="D6429" t="b">
            <v>0</v>
          </cell>
          <cell r="T6429" t="str">
            <v>FL</v>
          </cell>
          <cell r="U6429" t="str">
            <v>WEB</v>
          </cell>
        </row>
        <row r="6430">
          <cell r="D6430" t="b">
            <v>0</v>
          </cell>
          <cell r="T6430" t="str">
            <v>FL</v>
          </cell>
          <cell r="U6430" t="str">
            <v>WEB</v>
          </cell>
        </row>
        <row r="6431">
          <cell r="D6431" t="str">
            <v>UNQCLM</v>
          </cell>
          <cell r="T6431" t="str">
            <v>FL</v>
          </cell>
          <cell r="U6431" t="str">
            <v>KFI</v>
          </cell>
        </row>
        <row r="6432">
          <cell r="D6432" t="str">
            <v>UNQCLM</v>
          </cell>
          <cell r="T6432" t="str">
            <v>FL</v>
          </cell>
          <cell r="U6432" t="str">
            <v>WEB</v>
          </cell>
        </row>
        <row r="6433">
          <cell r="D6433" t="b">
            <v>0</v>
          </cell>
          <cell r="T6433" t="str">
            <v>FL</v>
          </cell>
          <cell r="U6433" t="str">
            <v>WEB</v>
          </cell>
        </row>
        <row r="6434">
          <cell r="D6434" t="b">
            <v>0</v>
          </cell>
          <cell r="T6434" t="str">
            <v>FL</v>
          </cell>
          <cell r="U6434" t="str">
            <v>WEB</v>
          </cell>
        </row>
        <row r="6435">
          <cell r="D6435" t="str">
            <v>UNQCLM</v>
          </cell>
          <cell r="T6435" t="str">
            <v>FL</v>
          </cell>
          <cell r="U6435" t="str">
            <v>WEB</v>
          </cell>
        </row>
        <row r="6436">
          <cell r="D6436" t="str">
            <v>UNQCLM</v>
          </cell>
          <cell r="T6436" t="str">
            <v>FL</v>
          </cell>
          <cell r="U6436" t="str">
            <v>WEB</v>
          </cell>
        </row>
        <row r="6437">
          <cell r="D6437" t="b">
            <v>0</v>
          </cell>
          <cell r="T6437" t="str">
            <v>FL</v>
          </cell>
          <cell r="U6437" t="str">
            <v>WEB</v>
          </cell>
        </row>
        <row r="6438">
          <cell r="D6438" t="str">
            <v>UNQCLM</v>
          </cell>
          <cell r="T6438" t="str">
            <v>FL</v>
          </cell>
          <cell r="U6438" t="str">
            <v>WEB</v>
          </cell>
        </row>
        <row r="6439">
          <cell r="D6439" t="b">
            <v>0</v>
          </cell>
          <cell r="T6439" t="str">
            <v>FL</v>
          </cell>
          <cell r="U6439" t="str">
            <v>WEB</v>
          </cell>
        </row>
        <row r="6440">
          <cell r="D6440" t="b">
            <v>0</v>
          </cell>
          <cell r="T6440" t="str">
            <v>FL</v>
          </cell>
          <cell r="U6440" t="str">
            <v>WEB</v>
          </cell>
        </row>
        <row r="6441">
          <cell r="D6441" t="str">
            <v>UNQCLM</v>
          </cell>
          <cell r="T6441" t="str">
            <v>FL</v>
          </cell>
          <cell r="U6441" t="str">
            <v>WEB</v>
          </cell>
        </row>
        <row r="6442">
          <cell r="D6442" t="b">
            <v>0</v>
          </cell>
          <cell r="T6442" t="str">
            <v>FL</v>
          </cell>
          <cell r="U6442" t="str">
            <v>WEB</v>
          </cell>
        </row>
        <row r="6443">
          <cell r="D6443" t="b">
            <v>0</v>
          </cell>
          <cell r="T6443" t="str">
            <v>FL</v>
          </cell>
          <cell r="U6443" t="str">
            <v>WEB</v>
          </cell>
        </row>
        <row r="6444">
          <cell r="D6444" t="str">
            <v>UNQCLM</v>
          </cell>
          <cell r="T6444" t="str">
            <v>FL</v>
          </cell>
          <cell r="U6444" t="str">
            <v>KFI</v>
          </cell>
        </row>
        <row r="6445">
          <cell r="D6445" t="str">
            <v>UNQCLM</v>
          </cell>
          <cell r="T6445" t="str">
            <v>FL</v>
          </cell>
          <cell r="U6445" t="str">
            <v>KFI</v>
          </cell>
        </row>
        <row r="6446">
          <cell r="D6446" t="str">
            <v>UNQCLM</v>
          </cell>
          <cell r="T6446" t="str">
            <v>FL</v>
          </cell>
          <cell r="U6446" t="str">
            <v>WEB</v>
          </cell>
        </row>
        <row r="6447">
          <cell r="D6447" t="b">
            <v>0</v>
          </cell>
          <cell r="T6447" t="str">
            <v>FL</v>
          </cell>
          <cell r="U6447" t="str">
            <v>WEB</v>
          </cell>
        </row>
        <row r="6448">
          <cell r="D6448" t="b">
            <v>0</v>
          </cell>
          <cell r="T6448" t="str">
            <v>FL</v>
          </cell>
          <cell r="U6448" t="str">
            <v>WEB</v>
          </cell>
        </row>
        <row r="6449">
          <cell r="D6449" t="str">
            <v>UNQCLM</v>
          </cell>
          <cell r="T6449" t="str">
            <v>FL</v>
          </cell>
          <cell r="U6449" t="str">
            <v>WEB</v>
          </cell>
        </row>
        <row r="6450">
          <cell r="D6450" t="b">
            <v>0</v>
          </cell>
          <cell r="T6450" t="str">
            <v>FL</v>
          </cell>
          <cell r="U6450" t="str">
            <v>WEB</v>
          </cell>
        </row>
        <row r="6451">
          <cell r="D6451" t="str">
            <v>UNQCLM</v>
          </cell>
          <cell r="T6451" t="str">
            <v>FL</v>
          </cell>
          <cell r="U6451" t="str">
            <v>WEB</v>
          </cell>
        </row>
        <row r="6452">
          <cell r="D6452" t="str">
            <v>UNQCLM</v>
          </cell>
          <cell r="T6452" t="str">
            <v>FL</v>
          </cell>
          <cell r="U6452" t="str">
            <v>WEB</v>
          </cell>
        </row>
        <row r="6453">
          <cell r="D6453" t="b">
            <v>0</v>
          </cell>
          <cell r="T6453" t="str">
            <v>FL</v>
          </cell>
          <cell r="U6453" t="str">
            <v>WEB</v>
          </cell>
        </row>
        <row r="6454">
          <cell r="D6454" t="b">
            <v>0</v>
          </cell>
          <cell r="T6454" t="str">
            <v>FL</v>
          </cell>
          <cell r="U6454" t="str">
            <v>WEB</v>
          </cell>
        </row>
        <row r="6455">
          <cell r="D6455" t="b">
            <v>0</v>
          </cell>
          <cell r="T6455" t="str">
            <v>FL</v>
          </cell>
          <cell r="U6455" t="str">
            <v>WEB</v>
          </cell>
        </row>
        <row r="6456">
          <cell r="D6456" t="b">
            <v>0</v>
          </cell>
          <cell r="T6456" t="str">
            <v>FL</v>
          </cell>
          <cell r="U6456" t="str">
            <v>WEB</v>
          </cell>
        </row>
        <row r="6457">
          <cell r="D6457" t="str">
            <v>UNQCLM</v>
          </cell>
          <cell r="T6457" t="str">
            <v>FL</v>
          </cell>
          <cell r="U6457" t="str">
            <v>WEB</v>
          </cell>
        </row>
        <row r="6458">
          <cell r="D6458" t="b">
            <v>0</v>
          </cell>
          <cell r="T6458" t="str">
            <v>FL</v>
          </cell>
          <cell r="U6458" t="str">
            <v>WEB</v>
          </cell>
        </row>
        <row r="6459">
          <cell r="D6459" t="str">
            <v>UNQCLM</v>
          </cell>
          <cell r="T6459" t="str">
            <v>FL</v>
          </cell>
          <cell r="U6459" t="str">
            <v>WEB</v>
          </cell>
        </row>
        <row r="6460">
          <cell r="D6460" t="b">
            <v>0</v>
          </cell>
          <cell r="T6460" t="str">
            <v>FL</v>
          </cell>
          <cell r="U6460" t="str">
            <v>WEB</v>
          </cell>
        </row>
        <row r="6461">
          <cell r="D6461" t="str">
            <v>UNQCLM</v>
          </cell>
          <cell r="T6461" t="str">
            <v>FL</v>
          </cell>
          <cell r="U6461" t="str">
            <v>WEB</v>
          </cell>
        </row>
        <row r="6462">
          <cell r="D6462" t="b">
            <v>0</v>
          </cell>
          <cell r="T6462" t="str">
            <v>FL</v>
          </cell>
          <cell r="U6462" t="str">
            <v>WEB</v>
          </cell>
        </row>
        <row r="6463">
          <cell r="D6463" t="b">
            <v>0</v>
          </cell>
          <cell r="T6463" t="str">
            <v>FL</v>
          </cell>
          <cell r="U6463" t="str">
            <v>WEB</v>
          </cell>
        </row>
        <row r="6464">
          <cell r="D6464" t="str">
            <v>UNQCLM</v>
          </cell>
          <cell r="T6464" t="str">
            <v>FL</v>
          </cell>
          <cell r="U6464" t="str">
            <v>WEB</v>
          </cell>
        </row>
        <row r="6465">
          <cell r="D6465" t="b">
            <v>0</v>
          </cell>
          <cell r="T6465" t="str">
            <v>FL</v>
          </cell>
          <cell r="U6465" t="str">
            <v>WEB</v>
          </cell>
        </row>
        <row r="6466">
          <cell r="D6466" t="b">
            <v>0</v>
          </cell>
          <cell r="T6466" t="str">
            <v>FL</v>
          </cell>
          <cell r="U6466" t="str">
            <v>WEB</v>
          </cell>
        </row>
        <row r="6467">
          <cell r="D6467" t="b">
            <v>0</v>
          </cell>
          <cell r="T6467" t="str">
            <v>FL</v>
          </cell>
          <cell r="U6467" t="str">
            <v>WEB</v>
          </cell>
        </row>
        <row r="6468">
          <cell r="D6468" t="str">
            <v>UNQCLM</v>
          </cell>
          <cell r="T6468" t="str">
            <v>FL</v>
          </cell>
          <cell r="U6468" t="str">
            <v>WEB</v>
          </cell>
        </row>
        <row r="6469">
          <cell r="D6469" t="b">
            <v>0</v>
          </cell>
          <cell r="T6469" t="str">
            <v>FL</v>
          </cell>
          <cell r="U6469" t="str">
            <v>WEB</v>
          </cell>
        </row>
        <row r="6470">
          <cell r="D6470" t="b">
            <v>0</v>
          </cell>
          <cell r="T6470" t="str">
            <v>FL</v>
          </cell>
          <cell r="U6470" t="str">
            <v>WEB</v>
          </cell>
        </row>
        <row r="6471">
          <cell r="D6471" t="b">
            <v>0</v>
          </cell>
          <cell r="T6471" t="str">
            <v>FL</v>
          </cell>
          <cell r="U6471" t="str">
            <v>WEB</v>
          </cell>
        </row>
        <row r="6472">
          <cell r="D6472" t="str">
            <v>UNQCLM</v>
          </cell>
          <cell r="T6472" t="str">
            <v>FL</v>
          </cell>
          <cell r="U6472" t="str">
            <v>WEB</v>
          </cell>
        </row>
        <row r="6473">
          <cell r="D6473" t="b">
            <v>0</v>
          </cell>
          <cell r="T6473" t="str">
            <v>FL</v>
          </cell>
          <cell r="U6473" t="str">
            <v>WEB</v>
          </cell>
        </row>
        <row r="6474">
          <cell r="D6474" t="b">
            <v>0</v>
          </cell>
          <cell r="T6474" t="str">
            <v>FL</v>
          </cell>
          <cell r="U6474" t="str">
            <v>WEB</v>
          </cell>
        </row>
        <row r="6475">
          <cell r="D6475" t="str">
            <v>UNQCLM</v>
          </cell>
          <cell r="T6475" t="str">
            <v>FL</v>
          </cell>
          <cell r="U6475" t="str">
            <v>WEB</v>
          </cell>
        </row>
        <row r="6476">
          <cell r="D6476" t="b">
            <v>0</v>
          </cell>
          <cell r="T6476" t="str">
            <v>FL</v>
          </cell>
          <cell r="U6476" t="str">
            <v>WEB</v>
          </cell>
        </row>
        <row r="6477">
          <cell r="D6477" t="b">
            <v>0</v>
          </cell>
          <cell r="T6477" t="str">
            <v>FL</v>
          </cell>
          <cell r="U6477" t="str">
            <v>WEB</v>
          </cell>
        </row>
        <row r="6478">
          <cell r="D6478" t="b">
            <v>0</v>
          </cell>
          <cell r="T6478" t="str">
            <v>FL</v>
          </cell>
          <cell r="U6478" t="str">
            <v>WEB</v>
          </cell>
        </row>
        <row r="6479">
          <cell r="D6479" t="str">
            <v>UNQCLM</v>
          </cell>
          <cell r="T6479" t="str">
            <v>FL</v>
          </cell>
          <cell r="U6479" t="str">
            <v>WEB</v>
          </cell>
        </row>
        <row r="6480">
          <cell r="D6480" t="b">
            <v>0</v>
          </cell>
          <cell r="T6480" t="str">
            <v>FL</v>
          </cell>
          <cell r="U6480" t="str">
            <v>WEB</v>
          </cell>
        </row>
        <row r="6481">
          <cell r="D6481" t="str">
            <v>UNQCLM</v>
          </cell>
          <cell r="T6481" t="str">
            <v>FL</v>
          </cell>
          <cell r="U6481" t="str">
            <v>WEB</v>
          </cell>
        </row>
        <row r="6482">
          <cell r="D6482" t="b">
            <v>0</v>
          </cell>
          <cell r="T6482" t="str">
            <v>FL</v>
          </cell>
          <cell r="U6482" t="str">
            <v>WEB</v>
          </cell>
        </row>
        <row r="6483">
          <cell r="D6483" t="str">
            <v>UNQCLM</v>
          </cell>
          <cell r="T6483" t="str">
            <v>FL</v>
          </cell>
          <cell r="U6483" t="str">
            <v>WEB</v>
          </cell>
        </row>
        <row r="6484">
          <cell r="D6484" t="b">
            <v>0</v>
          </cell>
          <cell r="T6484" t="str">
            <v>FL</v>
          </cell>
          <cell r="U6484" t="str">
            <v>WEB</v>
          </cell>
        </row>
        <row r="6485">
          <cell r="D6485" t="b">
            <v>0</v>
          </cell>
          <cell r="T6485" t="str">
            <v>FL</v>
          </cell>
          <cell r="U6485" t="str">
            <v>WEB</v>
          </cell>
        </row>
        <row r="6486">
          <cell r="D6486" t="b">
            <v>0</v>
          </cell>
          <cell r="T6486" t="str">
            <v>FL</v>
          </cell>
          <cell r="U6486" t="str">
            <v>WEB</v>
          </cell>
        </row>
        <row r="6487">
          <cell r="D6487" t="str">
            <v>UNQCLM</v>
          </cell>
          <cell r="T6487" t="str">
            <v>FL</v>
          </cell>
          <cell r="U6487" t="str">
            <v>WEB</v>
          </cell>
        </row>
        <row r="6488">
          <cell r="D6488" t="b">
            <v>0</v>
          </cell>
          <cell r="T6488" t="str">
            <v>FL</v>
          </cell>
          <cell r="U6488" t="str">
            <v>WEB</v>
          </cell>
        </row>
        <row r="6489">
          <cell r="D6489" t="b">
            <v>0</v>
          </cell>
          <cell r="T6489" t="str">
            <v>FL</v>
          </cell>
          <cell r="U6489" t="str">
            <v>WEB</v>
          </cell>
        </row>
        <row r="6490">
          <cell r="D6490" t="str">
            <v>UNQCLM</v>
          </cell>
          <cell r="T6490" t="str">
            <v>FL</v>
          </cell>
          <cell r="U6490" t="str">
            <v>KFI</v>
          </cell>
        </row>
        <row r="6491">
          <cell r="D6491" t="str">
            <v>UNQCLM</v>
          </cell>
          <cell r="T6491" t="str">
            <v>FL</v>
          </cell>
          <cell r="U6491" t="str">
            <v>KFI</v>
          </cell>
        </row>
        <row r="6492">
          <cell r="D6492" t="str">
            <v>UNQCLM</v>
          </cell>
          <cell r="T6492" t="str">
            <v>FL</v>
          </cell>
          <cell r="U6492" t="str">
            <v>KFI</v>
          </cell>
        </row>
        <row r="6493">
          <cell r="D6493" t="b">
            <v>0</v>
          </cell>
          <cell r="T6493" t="str">
            <v>FL</v>
          </cell>
          <cell r="U6493" t="str">
            <v>KFI</v>
          </cell>
        </row>
        <row r="6494">
          <cell r="D6494" t="str">
            <v>UNQCLM</v>
          </cell>
          <cell r="T6494" t="str">
            <v>FL</v>
          </cell>
          <cell r="U6494" t="str">
            <v>KFI</v>
          </cell>
        </row>
        <row r="6495">
          <cell r="D6495" t="b">
            <v>0</v>
          </cell>
          <cell r="T6495" t="str">
            <v>FL</v>
          </cell>
          <cell r="U6495" t="str">
            <v>KFI</v>
          </cell>
        </row>
        <row r="6496">
          <cell r="D6496" t="b">
            <v>0</v>
          </cell>
          <cell r="T6496" t="str">
            <v>FL</v>
          </cell>
          <cell r="U6496" t="str">
            <v>KFI</v>
          </cell>
        </row>
        <row r="6497">
          <cell r="D6497" t="b">
            <v>0</v>
          </cell>
          <cell r="T6497" t="str">
            <v>FL</v>
          </cell>
          <cell r="U6497" t="str">
            <v>KFI</v>
          </cell>
        </row>
        <row r="6498">
          <cell r="D6498" t="str">
            <v>UNQCLM</v>
          </cell>
          <cell r="T6498" t="str">
            <v>FL</v>
          </cell>
          <cell r="U6498" t="str">
            <v>EDI</v>
          </cell>
        </row>
        <row r="6499">
          <cell r="D6499" t="b">
            <v>0</v>
          </cell>
          <cell r="T6499" t="str">
            <v>FL</v>
          </cell>
          <cell r="U6499" t="str">
            <v>EDI</v>
          </cell>
        </row>
        <row r="6500">
          <cell r="D6500" t="str">
            <v>UNQCLM</v>
          </cell>
          <cell r="T6500" t="str">
            <v>FL</v>
          </cell>
          <cell r="U6500" t="str">
            <v>WEB</v>
          </cell>
        </row>
        <row r="6501">
          <cell r="D6501" t="b">
            <v>0</v>
          </cell>
          <cell r="T6501" t="str">
            <v>FL</v>
          </cell>
          <cell r="U6501" t="str">
            <v>WEB</v>
          </cell>
        </row>
        <row r="6502">
          <cell r="D6502" t="b">
            <v>0</v>
          </cell>
          <cell r="T6502" t="str">
            <v>FL</v>
          </cell>
          <cell r="U6502" t="str">
            <v>WEB</v>
          </cell>
        </row>
        <row r="6503">
          <cell r="D6503" t="b">
            <v>0</v>
          </cell>
          <cell r="T6503" t="str">
            <v>FL</v>
          </cell>
          <cell r="U6503" t="str">
            <v>WEB</v>
          </cell>
        </row>
        <row r="6504">
          <cell r="D6504" t="b">
            <v>0</v>
          </cell>
          <cell r="T6504" t="str">
            <v>FL</v>
          </cell>
          <cell r="U6504" t="str">
            <v>WEB</v>
          </cell>
        </row>
        <row r="6505">
          <cell r="D6505" t="str">
            <v>UNQCLM</v>
          </cell>
          <cell r="T6505" t="str">
            <v>FL</v>
          </cell>
          <cell r="U6505" t="str">
            <v>WEB</v>
          </cell>
        </row>
        <row r="6506">
          <cell r="D6506" t="str">
            <v>UNQCLM</v>
          </cell>
          <cell r="T6506" t="str">
            <v>FL</v>
          </cell>
          <cell r="U6506" t="str">
            <v>WEB</v>
          </cell>
        </row>
        <row r="6507">
          <cell r="D6507" t="b">
            <v>0</v>
          </cell>
          <cell r="T6507" t="str">
            <v>FL</v>
          </cell>
          <cell r="U6507" t="str">
            <v>WEB</v>
          </cell>
        </row>
        <row r="6508">
          <cell r="D6508" t="str">
            <v>UNQCLM</v>
          </cell>
          <cell r="T6508" t="str">
            <v>FL</v>
          </cell>
          <cell r="U6508" t="str">
            <v>EDI</v>
          </cell>
        </row>
        <row r="6509">
          <cell r="D6509" t="b">
            <v>0</v>
          </cell>
          <cell r="T6509" t="str">
            <v>FL</v>
          </cell>
          <cell r="U6509" t="str">
            <v>EDI</v>
          </cell>
        </row>
        <row r="6510">
          <cell r="D6510" t="b">
            <v>0</v>
          </cell>
          <cell r="T6510" t="str">
            <v>FL</v>
          </cell>
          <cell r="U6510" t="str">
            <v>EDI</v>
          </cell>
        </row>
        <row r="6511">
          <cell r="D6511" t="b">
            <v>0</v>
          </cell>
          <cell r="T6511" t="str">
            <v>FL</v>
          </cell>
          <cell r="U6511" t="str">
            <v>EDI</v>
          </cell>
        </row>
        <row r="6512">
          <cell r="D6512" t="b">
            <v>0</v>
          </cell>
          <cell r="T6512" t="str">
            <v>FL</v>
          </cell>
          <cell r="U6512" t="str">
            <v>EDI</v>
          </cell>
        </row>
        <row r="6513">
          <cell r="D6513" t="b">
            <v>0</v>
          </cell>
          <cell r="T6513" t="str">
            <v>FL</v>
          </cell>
          <cell r="U6513" t="str">
            <v>EDI</v>
          </cell>
        </row>
        <row r="6514">
          <cell r="D6514" t="b">
            <v>0</v>
          </cell>
          <cell r="T6514" t="str">
            <v>FL</v>
          </cell>
          <cell r="U6514" t="str">
            <v>EDI</v>
          </cell>
        </row>
        <row r="6515">
          <cell r="D6515" t="str">
            <v>UNQCLM</v>
          </cell>
          <cell r="T6515" t="str">
            <v>FL</v>
          </cell>
          <cell r="U6515" t="str">
            <v>EDI</v>
          </cell>
        </row>
        <row r="6516">
          <cell r="D6516" t="str">
            <v>UNQCLM</v>
          </cell>
          <cell r="T6516" t="str">
            <v>FL</v>
          </cell>
          <cell r="U6516" t="str">
            <v>EDI</v>
          </cell>
        </row>
        <row r="6517">
          <cell r="D6517" t="b">
            <v>0</v>
          </cell>
          <cell r="T6517" t="str">
            <v>FL</v>
          </cell>
          <cell r="U6517" t="str">
            <v>EDI</v>
          </cell>
        </row>
        <row r="6518">
          <cell r="D6518" t="str">
            <v>UNQCLM</v>
          </cell>
          <cell r="T6518" t="str">
            <v>FL</v>
          </cell>
          <cell r="U6518" t="str">
            <v>EDI</v>
          </cell>
        </row>
        <row r="6519">
          <cell r="D6519" t="str">
            <v>UNQCLM</v>
          </cell>
          <cell r="T6519" t="str">
            <v>FL</v>
          </cell>
          <cell r="U6519" t="str">
            <v>EDI</v>
          </cell>
        </row>
        <row r="6520">
          <cell r="D6520" t="b">
            <v>0</v>
          </cell>
          <cell r="T6520" t="str">
            <v>FL</v>
          </cell>
          <cell r="U6520" t="str">
            <v>EDI</v>
          </cell>
        </row>
        <row r="6521">
          <cell r="D6521" t="b">
            <v>0</v>
          </cell>
          <cell r="T6521" t="str">
            <v>FL</v>
          </cell>
          <cell r="U6521" t="str">
            <v>EDI</v>
          </cell>
        </row>
        <row r="6522">
          <cell r="D6522" t="str">
            <v>UNQCLM</v>
          </cell>
          <cell r="T6522" t="str">
            <v>FL</v>
          </cell>
          <cell r="U6522" t="str">
            <v>EDI</v>
          </cell>
        </row>
        <row r="6523">
          <cell r="D6523" t="b">
            <v>0</v>
          </cell>
          <cell r="T6523" t="str">
            <v>FL</v>
          </cell>
          <cell r="U6523" t="str">
            <v>EDI</v>
          </cell>
        </row>
        <row r="6524">
          <cell r="D6524" t="str">
            <v>UNQCLM</v>
          </cell>
          <cell r="T6524" t="str">
            <v>FL</v>
          </cell>
          <cell r="U6524" t="str">
            <v>EDI</v>
          </cell>
        </row>
        <row r="6525">
          <cell r="D6525" t="b">
            <v>0</v>
          </cell>
          <cell r="T6525" t="str">
            <v>FL</v>
          </cell>
          <cell r="U6525" t="str">
            <v>EDI</v>
          </cell>
        </row>
        <row r="6526">
          <cell r="D6526" t="str">
            <v>UNQCLM</v>
          </cell>
          <cell r="T6526" t="str">
            <v>FL</v>
          </cell>
          <cell r="U6526" t="str">
            <v>EDI</v>
          </cell>
        </row>
        <row r="6527">
          <cell r="D6527" t="str">
            <v>UNQCLM</v>
          </cell>
          <cell r="T6527" t="str">
            <v>FL</v>
          </cell>
          <cell r="U6527" t="str">
            <v>EDI</v>
          </cell>
        </row>
        <row r="6528">
          <cell r="D6528" t="b">
            <v>0</v>
          </cell>
          <cell r="T6528" t="str">
            <v>FL</v>
          </cell>
          <cell r="U6528" t="str">
            <v>EDI</v>
          </cell>
        </row>
        <row r="6529">
          <cell r="D6529" t="b">
            <v>0</v>
          </cell>
          <cell r="T6529" t="str">
            <v>FL</v>
          </cell>
          <cell r="U6529" t="str">
            <v>EDI</v>
          </cell>
        </row>
        <row r="6530">
          <cell r="D6530" t="str">
            <v>UNQCLM</v>
          </cell>
          <cell r="T6530" t="str">
            <v>FL</v>
          </cell>
          <cell r="U6530" t="str">
            <v>EDI</v>
          </cell>
        </row>
        <row r="6531">
          <cell r="D6531" t="b">
            <v>0</v>
          </cell>
          <cell r="T6531" t="str">
            <v>FL</v>
          </cell>
          <cell r="U6531" t="str">
            <v>EDI</v>
          </cell>
        </row>
        <row r="6532">
          <cell r="D6532" t="b">
            <v>0</v>
          </cell>
          <cell r="T6532" t="str">
            <v>FL</v>
          </cell>
          <cell r="U6532" t="str">
            <v>EDI</v>
          </cell>
        </row>
        <row r="6533">
          <cell r="D6533" t="str">
            <v>UNQCLM</v>
          </cell>
          <cell r="T6533" t="str">
            <v>FL</v>
          </cell>
          <cell r="U6533" t="str">
            <v>EDI</v>
          </cell>
        </row>
        <row r="6534">
          <cell r="D6534" t="str">
            <v>UNQCLM</v>
          </cell>
          <cell r="T6534" t="str">
            <v>FL</v>
          </cell>
          <cell r="U6534" t="str">
            <v>KFI</v>
          </cell>
        </row>
        <row r="6535">
          <cell r="D6535" t="b">
            <v>0</v>
          </cell>
          <cell r="T6535" t="str">
            <v>FL</v>
          </cell>
          <cell r="U6535" t="str">
            <v>KFI</v>
          </cell>
        </row>
        <row r="6536">
          <cell r="D6536" t="b">
            <v>0</v>
          </cell>
          <cell r="T6536" t="str">
            <v>FL</v>
          </cell>
          <cell r="U6536" t="str">
            <v>KFI</v>
          </cell>
        </row>
        <row r="6537">
          <cell r="D6537" t="b">
            <v>0</v>
          </cell>
          <cell r="T6537" t="str">
            <v>FL</v>
          </cell>
          <cell r="U6537" t="str">
            <v>KFI</v>
          </cell>
        </row>
        <row r="6538">
          <cell r="D6538" t="b">
            <v>0</v>
          </cell>
          <cell r="T6538" t="str">
            <v>FL</v>
          </cell>
          <cell r="U6538" t="str">
            <v>KFI</v>
          </cell>
        </row>
        <row r="6539">
          <cell r="D6539" t="b">
            <v>0</v>
          </cell>
          <cell r="T6539" t="str">
            <v>FL</v>
          </cell>
          <cell r="U6539" t="str">
            <v>KFI</v>
          </cell>
        </row>
        <row r="6540">
          <cell r="D6540" t="b">
            <v>0</v>
          </cell>
          <cell r="T6540" t="str">
            <v>FL</v>
          </cell>
          <cell r="U6540" t="str">
            <v>KFI</v>
          </cell>
        </row>
        <row r="6541">
          <cell r="D6541" t="str">
            <v>UNQCLM</v>
          </cell>
          <cell r="T6541" t="str">
            <v>FL</v>
          </cell>
          <cell r="U6541" t="str">
            <v>KFI</v>
          </cell>
        </row>
        <row r="6542">
          <cell r="D6542" t="b">
            <v>0</v>
          </cell>
          <cell r="T6542" t="str">
            <v>FL</v>
          </cell>
          <cell r="U6542" t="str">
            <v>KFI</v>
          </cell>
        </row>
        <row r="6543">
          <cell r="D6543" t="b">
            <v>0</v>
          </cell>
          <cell r="T6543" t="str">
            <v>FL</v>
          </cell>
          <cell r="U6543" t="str">
            <v>KFI</v>
          </cell>
        </row>
        <row r="6544">
          <cell r="D6544" t="str">
            <v>UNQCLM</v>
          </cell>
          <cell r="T6544" t="str">
            <v>FL</v>
          </cell>
          <cell r="U6544" t="str">
            <v>EDI</v>
          </cell>
        </row>
        <row r="6545">
          <cell r="D6545" t="b">
            <v>0</v>
          </cell>
          <cell r="T6545" t="str">
            <v>FL</v>
          </cell>
          <cell r="U6545" t="str">
            <v>EDI</v>
          </cell>
        </row>
        <row r="6546">
          <cell r="D6546" t="str">
            <v>UNQCLM</v>
          </cell>
          <cell r="T6546" t="str">
            <v>FL</v>
          </cell>
          <cell r="U6546" t="str">
            <v>KFI</v>
          </cell>
        </row>
        <row r="6547">
          <cell r="D6547" t="b">
            <v>0</v>
          </cell>
          <cell r="T6547" t="str">
            <v>FL</v>
          </cell>
          <cell r="U6547" t="str">
            <v>KFI</v>
          </cell>
        </row>
        <row r="6548">
          <cell r="D6548" t="b">
            <v>0</v>
          </cell>
          <cell r="T6548" t="str">
            <v>FL</v>
          </cell>
          <cell r="U6548" t="str">
            <v>KFI</v>
          </cell>
        </row>
        <row r="6549">
          <cell r="D6549" t="b">
            <v>0</v>
          </cell>
          <cell r="T6549" t="str">
            <v>FL</v>
          </cell>
          <cell r="U6549" t="str">
            <v>KFI</v>
          </cell>
        </row>
        <row r="6550">
          <cell r="D6550" t="b">
            <v>0</v>
          </cell>
          <cell r="T6550" t="str">
            <v>FL</v>
          </cell>
          <cell r="U6550" t="str">
            <v>KFI</v>
          </cell>
        </row>
        <row r="6551">
          <cell r="D6551" t="b">
            <v>0</v>
          </cell>
          <cell r="T6551" t="str">
            <v>FL</v>
          </cell>
          <cell r="U6551" t="str">
            <v>KFI</v>
          </cell>
        </row>
        <row r="6552">
          <cell r="D6552" t="b">
            <v>0</v>
          </cell>
          <cell r="T6552" t="str">
            <v>FL</v>
          </cell>
          <cell r="U6552" t="str">
            <v>KFI</v>
          </cell>
        </row>
        <row r="6553">
          <cell r="D6553" t="b">
            <v>0</v>
          </cell>
          <cell r="T6553" t="str">
            <v>FL</v>
          </cell>
          <cell r="U6553" t="str">
            <v>KFI</v>
          </cell>
        </row>
        <row r="6554">
          <cell r="D6554" t="b">
            <v>0</v>
          </cell>
          <cell r="T6554" t="str">
            <v>FL</v>
          </cell>
          <cell r="U6554" t="str">
            <v>KFI</v>
          </cell>
        </row>
        <row r="6555">
          <cell r="D6555" t="b">
            <v>0</v>
          </cell>
          <cell r="T6555" t="str">
            <v>FL</v>
          </cell>
          <cell r="U6555" t="str">
            <v>KFI</v>
          </cell>
        </row>
        <row r="6556">
          <cell r="D6556" t="str">
            <v>UNQCLM</v>
          </cell>
          <cell r="T6556" t="str">
            <v>FL</v>
          </cell>
          <cell r="U6556" t="str">
            <v>EDI</v>
          </cell>
        </row>
        <row r="6557">
          <cell r="D6557" t="b">
            <v>0</v>
          </cell>
          <cell r="T6557" t="str">
            <v>FL</v>
          </cell>
          <cell r="U6557" t="str">
            <v>EDI</v>
          </cell>
        </row>
        <row r="6558">
          <cell r="D6558" t="b">
            <v>0</v>
          </cell>
          <cell r="T6558" t="str">
            <v>FL</v>
          </cell>
          <cell r="U6558" t="str">
            <v>EDI</v>
          </cell>
        </row>
        <row r="6559">
          <cell r="D6559" t="b">
            <v>0</v>
          </cell>
          <cell r="T6559" t="str">
            <v>FL</v>
          </cell>
          <cell r="U6559" t="str">
            <v>EDI</v>
          </cell>
        </row>
        <row r="6560">
          <cell r="D6560" t="b">
            <v>0</v>
          </cell>
          <cell r="T6560" t="str">
            <v>FL</v>
          </cell>
          <cell r="U6560" t="str">
            <v>EDI</v>
          </cell>
        </row>
        <row r="6561">
          <cell r="D6561" t="str">
            <v>UNQCLM</v>
          </cell>
          <cell r="T6561" t="str">
            <v>FL</v>
          </cell>
          <cell r="U6561" t="str">
            <v>EDI</v>
          </cell>
        </row>
        <row r="6562">
          <cell r="D6562" t="b">
            <v>0</v>
          </cell>
          <cell r="T6562" t="str">
            <v>FL</v>
          </cell>
          <cell r="U6562" t="str">
            <v>EDI</v>
          </cell>
        </row>
        <row r="6563">
          <cell r="D6563" t="b">
            <v>0</v>
          </cell>
          <cell r="T6563" t="str">
            <v>FL</v>
          </cell>
          <cell r="U6563" t="str">
            <v>EDI</v>
          </cell>
        </row>
        <row r="6564">
          <cell r="D6564" t="b">
            <v>0</v>
          </cell>
          <cell r="T6564" t="str">
            <v>FL</v>
          </cell>
          <cell r="U6564" t="str">
            <v>EDI</v>
          </cell>
        </row>
        <row r="6565">
          <cell r="D6565" t="b">
            <v>0</v>
          </cell>
          <cell r="T6565" t="str">
            <v>FL</v>
          </cell>
          <cell r="U6565" t="str">
            <v>EDI</v>
          </cell>
        </row>
        <row r="6566">
          <cell r="D6566" t="b">
            <v>0</v>
          </cell>
          <cell r="T6566" t="str">
            <v>FL</v>
          </cell>
          <cell r="U6566" t="str">
            <v>EDI</v>
          </cell>
        </row>
        <row r="6567">
          <cell r="D6567" t="str">
            <v>UNQCLM</v>
          </cell>
          <cell r="T6567" t="str">
            <v>FL</v>
          </cell>
          <cell r="U6567" t="str">
            <v>EDI</v>
          </cell>
        </row>
        <row r="6568">
          <cell r="D6568" t="b">
            <v>0</v>
          </cell>
          <cell r="T6568" t="str">
            <v>FL</v>
          </cell>
          <cell r="U6568" t="str">
            <v>EDI</v>
          </cell>
        </row>
        <row r="6569">
          <cell r="D6569" t="b">
            <v>0</v>
          </cell>
          <cell r="T6569" t="str">
            <v>FL</v>
          </cell>
          <cell r="U6569" t="str">
            <v>EDI</v>
          </cell>
        </row>
        <row r="6570">
          <cell r="D6570" t="str">
            <v>UNQCLM</v>
          </cell>
          <cell r="T6570" t="str">
            <v>FL</v>
          </cell>
          <cell r="U6570" t="str">
            <v>KFI</v>
          </cell>
        </row>
        <row r="6571">
          <cell r="D6571" t="str">
            <v>UNQCLM</v>
          </cell>
          <cell r="T6571" t="str">
            <v>FL</v>
          </cell>
          <cell r="U6571" t="str">
            <v>KFI</v>
          </cell>
        </row>
        <row r="6572">
          <cell r="D6572" t="b">
            <v>0</v>
          </cell>
          <cell r="T6572" t="str">
            <v>FL</v>
          </cell>
          <cell r="U6572" t="str">
            <v>KFI</v>
          </cell>
        </row>
        <row r="6573">
          <cell r="D6573" t="str">
            <v>UNQCLM</v>
          </cell>
          <cell r="T6573" t="str">
            <v>FL</v>
          </cell>
          <cell r="U6573" t="str">
            <v>EDI</v>
          </cell>
        </row>
        <row r="6574">
          <cell r="D6574" t="str">
            <v>UNQCLM</v>
          </cell>
          <cell r="T6574" t="str">
            <v>FL</v>
          </cell>
          <cell r="U6574" t="str">
            <v>EDI</v>
          </cell>
        </row>
        <row r="6575">
          <cell r="D6575" t="str">
            <v>UNQCLM</v>
          </cell>
          <cell r="T6575" t="str">
            <v>FL</v>
          </cell>
          <cell r="U6575" t="str">
            <v>KFI</v>
          </cell>
        </row>
        <row r="6576">
          <cell r="D6576" t="b">
            <v>0</v>
          </cell>
          <cell r="T6576" t="str">
            <v>FL</v>
          </cell>
          <cell r="U6576" t="str">
            <v>KFI</v>
          </cell>
        </row>
        <row r="6577">
          <cell r="D6577" t="b">
            <v>0</v>
          </cell>
          <cell r="T6577" t="str">
            <v>FL</v>
          </cell>
          <cell r="U6577" t="str">
            <v>KFI</v>
          </cell>
        </row>
        <row r="6578">
          <cell r="D6578" t="b">
            <v>0</v>
          </cell>
          <cell r="T6578" t="str">
            <v>FL</v>
          </cell>
          <cell r="U6578" t="str">
            <v>KFI</v>
          </cell>
        </row>
        <row r="6579">
          <cell r="D6579" t="b">
            <v>0</v>
          </cell>
          <cell r="T6579" t="str">
            <v>FL</v>
          </cell>
          <cell r="U6579" t="str">
            <v>KFI</v>
          </cell>
        </row>
        <row r="6580">
          <cell r="D6580" t="b">
            <v>0</v>
          </cell>
          <cell r="T6580" t="str">
            <v>FL</v>
          </cell>
          <cell r="U6580" t="str">
            <v>KFI</v>
          </cell>
        </row>
        <row r="6581">
          <cell r="D6581" t="str">
            <v>UNQCLM</v>
          </cell>
          <cell r="T6581" t="str">
            <v>FL</v>
          </cell>
          <cell r="U6581" t="str">
            <v>KFI</v>
          </cell>
        </row>
        <row r="6582">
          <cell r="D6582" t="b">
            <v>0</v>
          </cell>
          <cell r="T6582" t="str">
            <v>FL</v>
          </cell>
          <cell r="U6582" t="str">
            <v>KFI</v>
          </cell>
        </row>
        <row r="6583">
          <cell r="D6583" t="b">
            <v>0</v>
          </cell>
          <cell r="T6583" t="str">
            <v>FL</v>
          </cell>
          <cell r="U6583" t="str">
            <v>KFI</v>
          </cell>
        </row>
        <row r="6584">
          <cell r="D6584" t="b">
            <v>0</v>
          </cell>
          <cell r="T6584" t="str">
            <v>FL</v>
          </cell>
          <cell r="U6584" t="str">
            <v>KFI</v>
          </cell>
        </row>
        <row r="6585">
          <cell r="D6585" t="b">
            <v>0</v>
          </cell>
          <cell r="T6585" t="str">
            <v>FL</v>
          </cell>
          <cell r="U6585" t="str">
            <v>KFI</v>
          </cell>
        </row>
        <row r="6586">
          <cell r="D6586" t="str">
            <v>UNQCLM</v>
          </cell>
          <cell r="T6586" t="str">
            <v>FL</v>
          </cell>
          <cell r="U6586" t="str">
            <v>WEB</v>
          </cell>
        </row>
        <row r="6587">
          <cell r="D6587" t="b">
            <v>0</v>
          </cell>
          <cell r="T6587" t="str">
            <v>FL</v>
          </cell>
          <cell r="U6587" t="str">
            <v>WEB</v>
          </cell>
        </row>
        <row r="6588">
          <cell r="D6588" t="b">
            <v>0</v>
          </cell>
          <cell r="T6588" t="str">
            <v>FL</v>
          </cell>
          <cell r="U6588" t="str">
            <v>WEB</v>
          </cell>
        </row>
        <row r="6589">
          <cell r="D6589" t="b">
            <v>0</v>
          </cell>
          <cell r="T6589" t="str">
            <v>FL</v>
          </cell>
          <cell r="U6589" t="str">
            <v>WEB</v>
          </cell>
        </row>
        <row r="6590">
          <cell r="D6590" t="b">
            <v>0</v>
          </cell>
          <cell r="T6590" t="str">
            <v>FL</v>
          </cell>
          <cell r="U6590" t="str">
            <v>WEB</v>
          </cell>
        </row>
        <row r="6591">
          <cell r="D6591" t="b">
            <v>0</v>
          </cell>
          <cell r="T6591" t="str">
            <v>FL</v>
          </cell>
          <cell r="U6591" t="str">
            <v>WEB</v>
          </cell>
        </row>
        <row r="6592">
          <cell r="D6592" t="b">
            <v>0</v>
          </cell>
          <cell r="T6592" t="str">
            <v>FL</v>
          </cell>
          <cell r="U6592" t="str">
            <v>WEB</v>
          </cell>
        </row>
        <row r="6593">
          <cell r="D6593" t="str">
            <v>UNQCLM</v>
          </cell>
          <cell r="T6593" t="str">
            <v>FL</v>
          </cell>
          <cell r="U6593" t="str">
            <v>KFI</v>
          </cell>
        </row>
        <row r="6594">
          <cell r="D6594" t="str">
            <v>UNQCLM</v>
          </cell>
          <cell r="T6594" t="str">
            <v>FL</v>
          </cell>
          <cell r="U6594" t="str">
            <v>KFI</v>
          </cell>
        </row>
        <row r="6595">
          <cell r="D6595" t="str">
            <v>UNQCLM</v>
          </cell>
          <cell r="T6595" t="str">
            <v>FL</v>
          </cell>
          <cell r="U6595" t="str">
            <v>KFI</v>
          </cell>
        </row>
        <row r="6596">
          <cell r="D6596" t="b">
            <v>0</v>
          </cell>
          <cell r="T6596" t="str">
            <v>FL</v>
          </cell>
          <cell r="U6596" t="str">
            <v>KFI</v>
          </cell>
        </row>
        <row r="6597">
          <cell r="D6597" t="b">
            <v>0</v>
          </cell>
          <cell r="T6597" t="str">
            <v>FL</v>
          </cell>
          <cell r="U6597" t="str">
            <v>KFI</v>
          </cell>
        </row>
        <row r="6598">
          <cell r="D6598" t="b">
            <v>0</v>
          </cell>
          <cell r="T6598" t="str">
            <v>FL</v>
          </cell>
          <cell r="U6598" t="str">
            <v>KFI</v>
          </cell>
        </row>
        <row r="6599">
          <cell r="D6599" t="str">
            <v>UNQCLM</v>
          </cell>
          <cell r="T6599" t="str">
            <v>FL</v>
          </cell>
          <cell r="U6599" t="str">
            <v>KFI</v>
          </cell>
        </row>
        <row r="6600">
          <cell r="D6600" t="b">
            <v>0</v>
          </cell>
          <cell r="T6600" t="str">
            <v>FL</v>
          </cell>
          <cell r="U6600" t="str">
            <v>KFI</v>
          </cell>
        </row>
        <row r="6601">
          <cell r="D6601" t="str">
            <v>UNQCLM</v>
          </cell>
          <cell r="T6601" t="str">
            <v>FL</v>
          </cell>
          <cell r="U6601" t="str">
            <v>KFI</v>
          </cell>
        </row>
        <row r="6602">
          <cell r="D6602" t="b">
            <v>0</v>
          </cell>
          <cell r="T6602" t="str">
            <v>FL</v>
          </cell>
          <cell r="U6602" t="str">
            <v>KFI</v>
          </cell>
        </row>
        <row r="6603">
          <cell r="D6603" t="str">
            <v>UNQCLM</v>
          </cell>
          <cell r="T6603" t="str">
            <v>FL</v>
          </cell>
          <cell r="U6603" t="str">
            <v>KFI</v>
          </cell>
        </row>
        <row r="6604">
          <cell r="D6604" t="b">
            <v>0</v>
          </cell>
          <cell r="T6604" t="str">
            <v>FL</v>
          </cell>
          <cell r="U6604" t="str">
            <v>KFI</v>
          </cell>
        </row>
        <row r="6605">
          <cell r="D6605" t="b">
            <v>0</v>
          </cell>
          <cell r="T6605" t="str">
            <v>FL</v>
          </cell>
          <cell r="U6605" t="str">
            <v>KFI</v>
          </cell>
        </row>
        <row r="6606">
          <cell r="D6606" t="b">
            <v>0</v>
          </cell>
          <cell r="T6606" t="str">
            <v>FL</v>
          </cell>
          <cell r="U6606" t="str">
            <v>KFI</v>
          </cell>
        </row>
        <row r="6607">
          <cell r="D6607" t="b">
            <v>0</v>
          </cell>
          <cell r="T6607" t="str">
            <v>FL</v>
          </cell>
          <cell r="U6607" t="str">
            <v>KFI</v>
          </cell>
        </row>
        <row r="6608">
          <cell r="D6608" t="b">
            <v>0</v>
          </cell>
          <cell r="T6608" t="str">
            <v>FL</v>
          </cell>
          <cell r="U6608" t="str">
            <v>KFI</v>
          </cell>
        </row>
        <row r="6609">
          <cell r="D6609" t="b">
            <v>0</v>
          </cell>
          <cell r="T6609" t="str">
            <v>FL</v>
          </cell>
          <cell r="U6609" t="str">
            <v>KFI</v>
          </cell>
        </row>
        <row r="6610">
          <cell r="D6610" t="str">
            <v>UNQCLM</v>
          </cell>
          <cell r="T6610" t="str">
            <v>FL</v>
          </cell>
          <cell r="U6610" t="str">
            <v>KFI</v>
          </cell>
        </row>
        <row r="6611">
          <cell r="D6611" t="b">
            <v>0</v>
          </cell>
          <cell r="T6611" t="str">
            <v>FL</v>
          </cell>
          <cell r="U6611" t="str">
            <v>KFI</v>
          </cell>
        </row>
        <row r="6612">
          <cell r="D6612" t="b">
            <v>0</v>
          </cell>
          <cell r="T6612" t="str">
            <v>FL</v>
          </cell>
          <cell r="U6612" t="str">
            <v>KFI</v>
          </cell>
        </row>
        <row r="6613">
          <cell r="D6613" t="b">
            <v>0</v>
          </cell>
          <cell r="T6613" t="str">
            <v>FL</v>
          </cell>
          <cell r="U6613" t="str">
            <v>KFI</v>
          </cell>
        </row>
        <row r="6614">
          <cell r="D6614" t="b">
            <v>0</v>
          </cell>
          <cell r="T6614" t="str">
            <v>FL</v>
          </cell>
          <cell r="U6614" t="str">
            <v>KFI</v>
          </cell>
        </row>
        <row r="6615">
          <cell r="D6615" t="str">
            <v>UNQCLM</v>
          </cell>
          <cell r="T6615" t="str">
            <v>FL</v>
          </cell>
          <cell r="U6615" t="str">
            <v>KFI</v>
          </cell>
        </row>
        <row r="6616">
          <cell r="D6616" t="b">
            <v>0</v>
          </cell>
          <cell r="T6616" t="str">
            <v>FL</v>
          </cell>
          <cell r="U6616" t="str">
            <v>KFI</v>
          </cell>
        </row>
        <row r="6617">
          <cell r="D6617" t="str">
            <v>UNQCLM</v>
          </cell>
          <cell r="T6617" t="str">
            <v>FL</v>
          </cell>
          <cell r="U6617" t="str">
            <v>KFI</v>
          </cell>
        </row>
        <row r="6618">
          <cell r="D6618" t="b">
            <v>0</v>
          </cell>
          <cell r="T6618" t="str">
            <v>FL</v>
          </cell>
          <cell r="U6618" t="str">
            <v>KFI</v>
          </cell>
        </row>
        <row r="6619">
          <cell r="D6619" t="str">
            <v>UNQCLM</v>
          </cell>
          <cell r="T6619" t="str">
            <v>FL</v>
          </cell>
          <cell r="U6619" t="str">
            <v>KFI</v>
          </cell>
        </row>
        <row r="6620">
          <cell r="D6620" t="str">
            <v>UNQCLM</v>
          </cell>
          <cell r="T6620" t="str">
            <v>FL</v>
          </cell>
          <cell r="U6620" t="str">
            <v>KFI</v>
          </cell>
        </row>
        <row r="6621">
          <cell r="D6621" t="b">
            <v>0</v>
          </cell>
          <cell r="T6621" t="str">
            <v>FL</v>
          </cell>
          <cell r="U6621" t="str">
            <v>KFI</v>
          </cell>
        </row>
        <row r="6622">
          <cell r="D6622" t="str">
            <v>UNQCLM</v>
          </cell>
          <cell r="T6622" t="str">
            <v>FL</v>
          </cell>
          <cell r="U6622" t="str">
            <v>KFI</v>
          </cell>
        </row>
        <row r="6623">
          <cell r="D6623" t="b">
            <v>0</v>
          </cell>
          <cell r="T6623" t="str">
            <v>FL</v>
          </cell>
          <cell r="U6623" t="str">
            <v>KFI</v>
          </cell>
        </row>
        <row r="6624">
          <cell r="D6624" t="b">
            <v>0</v>
          </cell>
          <cell r="T6624" t="str">
            <v>FL</v>
          </cell>
          <cell r="U6624" t="str">
            <v>KFI</v>
          </cell>
        </row>
        <row r="6625">
          <cell r="D6625" t="b">
            <v>0</v>
          </cell>
          <cell r="T6625" t="str">
            <v>FL</v>
          </cell>
          <cell r="U6625" t="str">
            <v>KFI</v>
          </cell>
        </row>
        <row r="6626">
          <cell r="D6626" t="b">
            <v>0</v>
          </cell>
          <cell r="T6626" t="str">
            <v>FL</v>
          </cell>
          <cell r="U6626" t="str">
            <v>KFI</v>
          </cell>
        </row>
        <row r="6627">
          <cell r="D6627" t="str">
            <v>UNQCLM</v>
          </cell>
          <cell r="T6627" t="str">
            <v>FL</v>
          </cell>
          <cell r="U6627" t="str">
            <v>KFI</v>
          </cell>
        </row>
        <row r="6628">
          <cell r="D6628" t="str">
            <v>UNQCLM</v>
          </cell>
          <cell r="T6628" t="str">
            <v>FL</v>
          </cell>
          <cell r="U6628" t="str">
            <v>KFI</v>
          </cell>
        </row>
        <row r="6629">
          <cell r="D6629" t="b">
            <v>0</v>
          </cell>
          <cell r="T6629" t="str">
            <v>FL</v>
          </cell>
          <cell r="U6629" t="str">
            <v>KFI</v>
          </cell>
        </row>
        <row r="6630">
          <cell r="D6630" t="str">
            <v>UNQCLM</v>
          </cell>
          <cell r="T6630" t="str">
            <v>FL</v>
          </cell>
          <cell r="U6630" t="str">
            <v>KFI</v>
          </cell>
        </row>
        <row r="6631">
          <cell r="D6631" t="b">
            <v>0</v>
          </cell>
          <cell r="T6631" t="str">
            <v>FL</v>
          </cell>
          <cell r="U6631" t="str">
            <v>KFI</v>
          </cell>
        </row>
        <row r="6632">
          <cell r="D6632" t="str">
            <v>UNQCLM</v>
          </cell>
          <cell r="T6632" t="str">
            <v>FL</v>
          </cell>
          <cell r="U6632" t="str">
            <v>KFI</v>
          </cell>
        </row>
        <row r="6633">
          <cell r="D6633" t="b">
            <v>0</v>
          </cell>
          <cell r="T6633" t="str">
            <v>FL</v>
          </cell>
          <cell r="U6633" t="str">
            <v>KFI</v>
          </cell>
        </row>
        <row r="6634">
          <cell r="D6634" t="b">
            <v>0</v>
          </cell>
          <cell r="T6634" t="str">
            <v>FL</v>
          </cell>
          <cell r="U6634" t="str">
            <v>KFI</v>
          </cell>
        </row>
        <row r="6635">
          <cell r="D6635" t="b">
            <v>0</v>
          </cell>
          <cell r="T6635" t="str">
            <v>FL</v>
          </cell>
          <cell r="U6635" t="str">
            <v>KFI</v>
          </cell>
        </row>
        <row r="6636">
          <cell r="D6636" t="str">
            <v>UNQCLM</v>
          </cell>
          <cell r="T6636" t="str">
            <v>FL</v>
          </cell>
          <cell r="U6636" t="str">
            <v>KFI</v>
          </cell>
        </row>
        <row r="6637">
          <cell r="D6637" t="b">
            <v>0</v>
          </cell>
          <cell r="T6637" t="str">
            <v>FL</v>
          </cell>
          <cell r="U6637" t="str">
            <v>KFI</v>
          </cell>
        </row>
        <row r="6638">
          <cell r="D6638" t="str">
            <v>UNQCLM</v>
          </cell>
          <cell r="T6638" t="str">
            <v>FL</v>
          </cell>
          <cell r="U6638" t="str">
            <v>KFI</v>
          </cell>
        </row>
        <row r="6639">
          <cell r="D6639" t="str">
            <v>UNQCLM</v>
          </cell>
          <cell r="T6639" t="str">
            <v>FL</v>
          </cell>
          <cell r="U6639" t="str">
            <v>KFI</v>
          </cell>
        </row>
        <row r="6640">
          <cell r="D6640" t="str">
            <v>UNQCLM</v>
          </cell>
          <cell r="T6640" t="str">
            <v>FL</v>
          </cell>
          <cell r="U6640" t="str">
            <v>KFI</v>
          </cell>
        </row>
        <row r="6641">
          <cell r="D6641" t="b">
            <v>0</v>
          </cell>
          <cell r="T6641" t="str">
            <v>FL</v>
          </cell>
          <cell r="U6641" t="str">
            <v>KFI</v>
          </cell>
        </row>
        <row r="6642">
          <cell r="D6642" t="b">
            <v>0</v>
          </cell>
          <cell r="T6642" t="str">
            <v>FL</v>
          </cell>
          <cell r="U6642" t="str">
            <v>KFI</v>
          </cell>
        </row>
        <row r="6643">
          <cell r="D6643" t="b">
            <v>0</v>
          </cell>
          <cell r="T6643" t="str">
            <v>FL</v>
          </cell>
          <cell r="U6643" t="str">
            <v>KFI</v>
          </cell>
        </row>
        <row r="6644">
          <cell r="D6644" t="b">
            <v>0</v>
          </cell>
          <cell r="T6644" t="str">
            <v>FL</v>
          </cell>
          <cell r="U6644" t="str">
            <v>KFI</v>
          </cell>
        </row>
        <row r="6645">
          <cell r="D6645" t="b">
            <v>0</v>
          </cell>
          <cell r="T6645" t="str">
            <v>FL</v>
          </cell>
          <cell r="U6645" t="str">
            <v>KFI</v>
          </cell>
        </row>
        <row r="6646">
          <cell r="D6646" t="str">
            <v>UNQCLM</v>
          </cell>
          <cell r="T6646" t="str">
            <v>FL</v>
          </cell>
          <cell r="U6646" t="str">
            <v>KFI</v>
          </cell>
        </row>
        <row r="6647">
          <cell r="D6647" t="str">
            <v>UNQCLM</v>
          </cell>
          <cell r="T6647" t="str">
            <v>FL</v>
          </cell>
          <cell r="U6647" t="str">
            <v>KFI</v>
          </cell>
        </row>
        <row r="6648">
          <cell r="D6648" t="b">
            <v>0</v>
          </cell>
          <cell r="T6648" t="str">
            <v>FL</v>
          </cell>
          <cell r="U6648" t="str">
            <v>KFI</v>
          </cell>
        </row>
        <row r="6649">
          <cell r="D6649" t="b">
            <v>0</v>
          </cell>
          <cell r="T6649" t="str">
            <v>FL</v>
          </cell>
          <cell r="U6649" t="str">
            <v>KFI</v>
          </cell>
        </row>
        <row r="6650">
          <cell r="D6650" t="str">
            <v>UNQCLM</v>
          </cell>
          <cell r="T6650" t="str">
            <v>FL</v>
          </cell>
          <cell r="U6650" t="str">
            <v>KFI</v>
          </cell>
        </row>
        <row r="6651">
          <cell r="D6651" t="b">
            <v>0</v>
          </cell>
          <cell r="T6651" t="str">
            <v>FL</v>
          </cell>
          <cell r="U6651" t="str">
            <v>KFI</v>
          </cell>
        </row>
        <row r="6652">
          <cell r="D6652" t="b">
            <v>0</v>
          </cell>
          <cell r="T6652" t="str">
            <v>FL</v>
          </cell>
          <cell r="U6652" t="str">
            <v>KFI</v>
          </cell>
        </row>
        <row r="6653">
          <cell r="D6653" t="str">
            <v>UNQCLM</v>
          </cell>
          <cell r="T6653" t="str">
            <v>FL</v>
          </cell>
          <cell r="U6653" t="str">
            <v>KFI</v>
          </cell>
        </row>
        <row r="6654">
          <cell r="D6654" t="b">
            <v>0</v>
          </cell>
          <cell r="T6654" t="str">
            <v>FL</v>
          </cell>
          <cell r="U6654" t="str">
            <v>KFI</v>
          </cell>
        </row>
        <row r="6655">
          <cell r="D6655" t="b">
            <v>0</v>
          </cell>
          <cell r="T6655" t="str">
            <v>FL</v>
          </cell>
          <cell r="U6655" t="str">
            <v>KFI</v>
          </cell>
        </row>
        <row r="6656">
          <cell r="D6656" t="b">
            <v>0</v>
          </cell>
          <cell r="T6656" t="str">
            <v>FL</v>
          </cell>
          <cell r="U6656" t="str">
            <v>KFI</v>
          </cell>
        </row>
        <row r="6657">
          <cell r="D6657" t="b">
            <v>0</v>
          </cell>
          <cell r="T6657" t="str">
            <v>FL</v>
          </cell>
          <cell r="U6657" t="str">
            <v>KFI</v>
          </cell>
        </row>
        <row r="6658">
          <cell r="D6658" t="b">
            <v>0</v>
          </cell>
          <cell r="T6658" t="str">
            <v>FL</v>
          </cell>
          <cell r="U6658" t="str">
            <v>KFI</v>
          </cell>
        </row>
        <row r="6659">
          <cell r="D6659" t="str">
            <v>UNQCLM</v>
          </cell>
          <cell r="T6659" t="str">
            <v>FL</v>
          </cell>
          <cell r="U6659" t="str">
            <v>EDI</v>
          </cell>
        </row>
        <row r="6660">
          <cell r="D6660" t="b">
            <v>0</v>
          </cell>
          <cell r="T6660" t="str">
            <v>FL</v>
          </cell>
          <cell r="U6660" t="str">
            <v>EDI</v>
          </cell>
        </row>
        <row r="6661">
          <cell r="D6661" t="b">
            <v>0</v>
          </cell>
          <cell r="T6661" t="str">
            <v>FL</v>
          </cell>
          <cell r="U6661" t="str">
            <v>EDI</v>
          </cell>
        </row>
        <row r="6662">
          <cell r="D6662" t="str">
            <v>UNQCLM</v>
          </cell>
          <cell r="T6662" t="str">
            <v>FL</v>
          </cell>
          <cell r="U6662" t="str">
            <v>EDI</v>
          </cell>
        </row>
        <row r="6663">
          <cell r="D6663" t="b">
            <v>0</v>
          </cell>
          <cell r="T6663" t="str">
            <v>FL</v>
          </cell>
          <cell r="U6663" t="str">
            <v>EDI</v>
          </cell>
        </row>
        <row r="6664">
          <cell r="D6664" t="b">
            <v>0</v>
          </cell>
          <cell r="T6664" t="str">
            <v>FL</v>
          </cell>
          <cell r="U6664" t="str">
            <v>EDI</v>
          </cell>
        </row>
        <row r="6665">
          <cell r="D6665" t="b">
            <v>0</v>
          </cell>
          <cell r="T6665" t="str">
            <v>FL</v>
          </cell>
          <cell r="U6665" t="str">
            <v>EDI</v>
          </cell>
        </row>
        <row r="6666">
          <cell r="D6666" t="b">
            <v>0</v>
          </cell>
          <cell r="T6666" t="str">
            <v>FL</v>
          </cell>
          <cell r="U6666" t="str">
            <v>EDI</v>
          </cell>
        </row>
        <row r="6667">
          <cell r="D6667" t="b">
            <v>0</v>
          </cell>
          <cell r="T6667" t="str">
            <v>FL</v>
          </cell>
          <cell r="U6667" t="str">
            <v>EDI</v>
          </cell>
        </row>
        <row r="6668">
          <cell r="D6668" t="b">
            <v>0</v>
          </cell>
          <cell r="T6668" t="str">
            <v>FL</v>
          </cell>
          <cell r="U6668" t="str">
            <v>EDI</v>
          </cell>
        </row>
        <row r="6669">
          <cell r="D6669" t="str">
            <v>UNQCLM</v>
          </cell>
          <cell r="T6669" t="str">
            <v>FL</v>
          </cell>
          <cell r="U6669" t="str">
            <v>EDI</v>
          </cell>
        </row>
        <row r="6670">
          <cell r="D6670" t="b">
            <v>0</v>
          </cell>
          <cell r="T6670" t="str">
            <v>FL</v>
          </cell>
          <cell r="U6670" t="str">
            <v>EDI</v>
          </cell>
        </row>
        <row r="6671">
          <cell r="D6671" t="b">
            <v>0</v>
          </cell>
          <cell r="T6671" t="str">
            <v>FL</v>
          </cell>
          <cell r="U6671" t="str">
            <v>EDI</v>
          </cell>
        </row>
        <row r="6672">
          <cell r="D6672" t="b">
            <v>0</v>
          </cell>
          <cell r="T6672" t="str">
            <v>FL</v>
          </cell>
          <cell r="U6672" t="str">
            <v>EDI</v>
          </cell>
        </row>
        <row r="6673">
          <cell r="D6673" t="b">
            <v>0</v>
          </cell>
          <cell r="T6673" t="str">
            <v>FL</v>
          </cell>
          <cell r="U6673" t="str">
            <v>EDI</v>
          </cell>
        </row>
        <row r="6674">
          <cell r="D6674" t="b">
            <v>0</v>
          </cell>
          <cell r="T6674" t="str">
            <v>FL</v>
          </cell>
          <cell r="U6674" t="str">
            <v>EDI</v>
          </cell>
        </row>
        <row r="6675">
          <cell r="D6675" t="str">
            <v>UNQCLM</v>
          </cell>
          <cell r="T6675" t="str">
            <v>FL</v>
          </cell>
          <cell r="U6675" t="str">
            <v>EDI</v>
          </cell>
        </row>
        <row r="6676">
          <cell r="D6676" t="str">
            <v>UNQCLM</v>
          </cell>
          <cell r="T6676" t="str">
            <v>FL</v>
          </cell>
          <cell r="U6676" t="str">
            <v>EDI</v>
          </cell>
        </row>
        <row r="6677">
          <cell r="D6677" t="b">
            <v>0</v>
          </cell>
          <cell r="T6677" t="str">
            <v>FL</v>
          </cell>
          <cell r="U6677" t="str">
            <v>EDI</v>
          </cell>
        </row>
        <row r="6678">
          <cell r="D6678" t="b">
            <v>0</v>
          </cell>
          <cell r="T6678" t="str">
            <v>FL</v>
          </cell>
          <cell r="U6678" t="str">
            <v>EDI</v>
          </cell>
        </row>
        <row r="6679">
          <cell r="D6679" t="b">
            <v>0</v>
          </cell>
          <cell r="T6679" t="str">
            <v>FL</v>
          </cell>
          <cell r="U6679" t="str">
            <v>EDI</v>
          </cell>
        </row>
        <row r="6680">
          <cell r="D6680" t="b">
            <v>0</v>
          </cell>
          <cell r="T6680" t="str">
            <v>FL</v>
          </cell>
          <cell r="U6680" t="str">
            <v>EDI</v>
          </cell>
        </row>
        <row r="6681">
          <cell r="D6681" t="str">
            <v>UNQCLM</v>
          </cell>
          <cell r="T6681" t="str">
            <v>FL</v>
          </cell>
          <cell r="U6681" t="str">
            <v>EDI</v>
          </cell>
        </row>
        <row r="6682">
          <cell r="D6682" t="str">
            <v>UNQCLM</v>
          </cell>
          <cell r="T6682" t="str">
            <v>FL</v>
          </cell>
          <cell r="U6682" t="str">
            <v>EDI</v>
          </cell>
        </row>
        <row r="6683">
          <cell r="D6683" t="str">
            <v>UNQCLM</v>
          </cell>
          <cell r="T6683" t="str">
            <v>FL</v>
          </cell>
          <cell r="U6683" t="str">
            <v>EDI</v>
          </cell>
        </row>
        <row r="6684">
          <cell r="D6684" t="str">
            <v>UNQCLM</v>
          </cell>
          <cell r="T6684" t="str">
            <v>FL</v>
          </cell>
          <cell r="U6684" t="str">
            <v>EDI</v>
          </cell>
        </row>
        <row r="6685">
          <cell r="D6685" t="str">
            <v>UNQCLM</v>
          </cell>
          <cell r="T6685" t="str">
            <v>FL</v>
          </cell>
          <cell r="U6685" t="str">
            <v>KFI</v>
          </cell>
        </row>
        <row r="6686">
          <cell r="D6686" t="b">
            <v>0</v>
          </cell>
          <cell r="T6686" t="str">
            <v>FL</v>
          </cell>
          <cell r="U6686" t="str">
            <v>KFI</v>
          </cell>
        </row>
        <row r="6687">
          <cell r="D6687" t="str">
            <v>UNQCLM</v>
          </cell>
          <cell r="T6687" t="str">
            <v>FL</v>
          </cell>
          <cell r="U6687" t="str">
            <v>KFI</v>
          </cell>
        </row>
        <row r="6688">
          <cell r="D6688" t="b">
            <v>0</v>
          </cell>
          <cell r="T6688" t="str">
            <v>FL</v>
          </cell>
          <cell r="U6688" t="str">
            <v>KFI</v>
          </cell>
        </row>
        <row r="6689">
          <cell r="D6689" t="b">
            <v>0</v>
          </cell>
          <cell r="T6689" t="str">
            <v>FL</v>
          </cell>
          <cell r="U6689" t="str">
            <v>KFI</v>
          </cell>
        </row>
        <row r="6690">
          <cell r="D6690" t="str">
            <v>UNQCLM</v>
          </cell>
          <cell r="T6690" t="str">
            <v>FL</v>
          </cell>
          <cell r="U6690" t="str">
            <v>KFI</v>
          </cell>
        </row>
        <row r="6691">
          <cell r="D6691" t="b">
            <v>0</v>
          </cell>
          <cell r="T6691" t="str">
            <v>FL</v>
          </cell>
          <cell r="U6691" t="str">
            <v>KFI</v>
          </cell>
        </row>
        <row r="6692">
          <cell r="D6692" t="b">
            <v>0</v>
          </cell>
          <cell r="T6692" t="str">
            <v>FL</v>
          </cell>
          <cell r="U6692" t="str">
            <v>KFI</v>
          </cell>
        </row>
        <row r="6693">
          <cell r="D6693" t="str">
            <v>UNQCLM</v>
          </cell>
          <cell r="T6693" t="str">
            <v>FL</v>
          </cell>
          <cell r="U6693" t="str">
            <v>KFI</v>
          </cell>
        </row>
        <row r="6694">
          <cell r="D6694" t="b">
            <v>0</v>
          </cell>
          <cell r="T6694" t="str">
            <v>FL</v>
          </cell>
          <cell r="U6694" t="str">
            <v>KFI</v>
          </cell>
        </row>
        <row r="6695">
          <cell r="D6695" t="b">
            <v>0</v>
          </cell>
          <cell r="T6695" t="str">
            <v>FL</v>
          </cell>
          <cell r="U6695" t="str">
            <v>KFI</v>
          </cell>
        </row>
        <row r="6696">
          <cell r="D6696" t="b">
            <v>0</v>
          </cell>
          <cell r="T6696" t="str">
            <v>FL</v>
          </cell>
          <cell r="U6696" t="str">
            <v>KFI</v>
          </cell>
        </row>
        <row r="6697">
          <cell r="D6697" t="str">
            <v>UNQCLM</v>
          </cell>
          <cell r="T6697" t="str">
            <v>FL</v>
          </cell>
          <cell r="U6697" t="str">
            <v>KFI</v>
          </cell>
        </row>
        <row r="6698">
          <cell r="D6698" t="b">
            <v>0</v>
          </cell>
          <cell r="T6698" t="str">
            <v>FL</v>
          </cell>
          <cell r="U6698" t="str">
            <v>KFI</v>
          </cell>
        </row>
        <row r="6699">
          <cell r="D6699" t="b">
            <v>0</v>
          </cell>
          <cell r="T6699" t="str">
            <v>FL</v>
          </cell>
          <cell r="U6699" t="str">
            <v>KFI</v>
          </cell>
        </row>
        <row r="6700">
          <cell r="D6700" t="b">
            <v>0</v>
          </cell>
          <cell r="T6700" t="str">
            <v>FL</v>
          </cell>
          <cell r="U6700" t="str">
            <v>KFI</v>
          </cell>
        </row>
        <row r="6701">
          <cell r="D6701" t="str">
            <v>UNQCLM</v>
          </cell>
          <cell r="T6701" t="str">
            <v>FL</v>
          </cell>
          <cell r="U6701" t="str">
            <v>KFI</v>
          </cell>
        </row>
        <row r="6702">
          <cell r="D6702" t="b">
            <v>0</v>
          </cell>
          <cell r="T6702" t="str">
            <v>FL</v>
          </cell>
          <cell r="U6702" t="str">
            <v>KFI</v>
          </cell>
        </row>
        <row r="6703">
          <cell r="D6703" t="b">
            <v>0</v>
          </cell>
          <cell r="T6703" t="str">
            <v>FL</v>
          </cell>
          <cell r="U6703" t="str">
            <v>KFI</v>
          </cell>
        </row>
        <row r="6704">
          <cell r="D6704" t="b">
            <v>0</v>
          </cell>
          <cell r="T6704" t="str">
            <v>FL</v>
          </cell>
          <cell r="U6704" t="str">
            <v>KFI</v>
          </cell>
        </row>
        <row r="6705">
          <cell r="D6705" t="b">
            <v>0</v>
          </cell>
          <cell r="T6705" t="str">
            <v>FL</v>
          </cell>
          <cell r="U6705" t="str">
            <v>KFI</v>
          </cell>
        </row>
        <row r="6706">
          <cell r="D6706" t="str">
            <v>UNQCLM</v>
          </cell>
          <cell r="T6706" t="str">
            <v>FL</v>
          </cell>
          <cell r="U6706" t="str">
            <v>KFI</v>
          </cell>
        </row>
        <row r="6707">
          <cell r="D6707" t="b">
            <v>0</v>
          </cell>
          <cell r="T6707" t="str">
            <v>FL</v>
          </cell>
          <cell r="U6707" t="str">
            <v>KFI</v>
          </cell>
        </row>
        <row r="6708">
          <cell r="D6708" t="b">
            <v>0</v>
          </cell>
          <cell r="T6708" t="str">
            <v>FL</v>
          </cell>
          <cell r="U6708" t="str">
            <v>KFI</v>
          </cell>
        </row>
        <row r="6709">
          <cell r="D6709" t="b">
            <v>0</v>
          </cell>
          <cell r="T6709" t="str">
            <v>FL</v>
          </cell>
          <cell r="U6709" t="str">
            <v>KFI</v>
          </cell>
        </row>
        <row r="6710">
          <cell r="D6710" t="b">
            <v>0</v>
          </cell>
          <cell r="T6710" t="str">
            <v>FL</v>
          </cell>
          <cell r="U6710" t="str">
            <v>KFI</v>
          </cell>
        </row>
        <row r="6711">
          <cell r="D6711" t="str">
            <v>UNQCLM</v>
          </cell>
          <cell r="T6711" t="str">
            <v>FL</v>
          </cell>
          <cell r="U6711" t="str">
            <v>EDI</v>
          </cell>
        </row>
        <row r="6712">
          <cell r="D6712" t="b">
            <v>0</v>
          </cell>
          <cell r="T6712" t="str">
            <v>FL</v>
          </cell>
          <cell r="U6712" t="str">
            <v>EDI</v>
          </cell>
        </row>
        <row r="6713">
          <cell r="D6713" t="str">
            <v>UNQCLM</v>
          </cell>
          <cell r="T6713" t="str">
            <v>FL</v>
          </cell>
          <cell r="U6713" t="str">
            <v>EDI</v>
          </cell>
        </row>
        <row r="6714">
          <cell r="D6714" t="b">
            <v>0</v>
          </cell>
          <cell r="T6714" t="str">
            <v>FL</v>
          </cell>
          <cell r="U6714" t="str">
            <v>EDI</v>
          </cell>
        </row>
        <row r="6715">
          <cell r="D6715" t="str">
            <v>UNQCLM</v>
          </cell>
          <cell r="T6715" t="str">
            <v>FL</v>
          </cell>
          <cell r="U6715" t="str">
            <v>EDI</v>
          </cell>
        </row>
        <row r="6716">
          <cell r="D6716" t="b">
            <v>0</v>
          </cell>
          <cell r="T6716" t="str">
            <v>FL</v>
          </cell>
          <cell r="U6716" t="str">
            <v>EDI</v>
          </cell>
        </row>
        <row r="6717">
          <cell r="D6717" t="str">
            <v>UNQCLM</v>
          </cell>
          <cell r="T6717" t="str">
            <v>FL</v>
          </cell>
          <cell r="U6717" t="str">
            <v>EDI</v>
          </cell>
        </row>
        <row r="6718">
          <cell r="D6718" t="b">
            <v>0</v>
          </cell>
          <cell r="T6718" t="str">
            <v>FL</v>
          </cell>
          <cell r="U6718" t="str">
            <v>EDI</v>
          </cell>
        </row>
        <row r="6719">
          <cell r="D6719" t="b">
            <v>0</v>
          </cell>
          <cell r="T6719" t="str">
            <v>FL</v>
          </cell>
          <cell r="U6719" t="str">
            <v>EDI</v>
          </cell>
        </row>
        <row r="6720">
          <cell r="D6720" t="b">
            <v>0</v>
          </cell>
          <cell r="T6720" t="str">
            <v>FL</v>
          </cell>
          <cell r="U6720" t="str">
            <v>EDI</v>
          </cell>
        </row>
        <row r="6721">
          <cell r="D6721" t="str">
            <v>UNQCLM</v>
          </cell>
          <cell r="T6721" t="str">
            <v>FL</v>
          </cell>
          <cell r="U6721" t="str">
            <v>EDI</v>
          </cell>
        </row>
        <row r="6722">
          <cell r="D6722" t="b">
            <v>0</v>
          </cell>
          <cell r="T6722" t="str">
            <v>FL</v>
          </cell>
          <cell r="U6722" t="str">
            <v>EDI</v>
          </cell>
        </row>
        <row r="6723">
          <cell r="D6723" t="str">
            <v>UNQCLM</v>
          </cell>
          <cell r="T6723" t="str">
            <v>FL</v>
          </cell>
          <cell r="U6723" t="str">
            <v>EDI</v>
          </cell>
        </row>
        <row r="6724">
          <cell r="D6724" t="b">
            <v>0</v>
          </cell>
          <cell r="T6724" t="str">
            <v>FL</v>
          </cell>
          <cell r="U6724" t="str">
            <v>EDI</v>
          </cell>
        </row>
        <row r="6725">
          <cell r="D6725" t="str">
            <v>UNQCLM</v>
          </cell>
          <cell r="T6725" t="str">
            <v>FL</v>
          </cell>
          <cell r="U6725" t="str">
            <v>KFI</v>
          </cell>
        </row>
        <row r="6726">
          <cell r="D6726" t="b">
            <v>0</v>
          </cell>
          <cell r="T6726" t="str">
            <v>FL</v>
          </cell>
          <cell r="U6726" t="str">
            <v>KFI</v>
          </cell>
        </row>
        <row r="6727">
          <cell r="D6727" t="str">
            <v>UNQCLM</v>
          </cell>
          <cell r="T6727" t="str">
            <v>FL</v>
          </cell>
          <cell r="U6727" t="str">
            <v>EDI</v>
          </cell>
        </row>
        <row r="6728">
          <cell r="D6728" t="b">
            <v>0</v>
          </cell>
          <cell r="T6728" t="str">
            <v>FL</v>
          </cell>
          <cell r="U6728" t="str">
            <v>EDI</v>
          </cell>
        </row>
        <row r="6729">
          <cell r="D6729" t="str">
            <v>UNQCLM</v>
          </cell>
          <cell r="T6729" t="str">
            <v>FL</v>
          </cell>
          <cell r="U6729" t="str">
            <v>EDI</v>
          </cell>
        </row>
        <row r="6730">
          <cell r="D6730" t="b">
            <v>0</v>
          </cell>
          <cell r="T6730" t="str">
            <v>FL</v>
          </cell>
          <cell r="U6730" t="str">
            <v>EDI</v>
          </cell>
        </row>
        <row r="6731">
          <cell r="D6731" t="str">
            <v>UNQCLM</v>
          </cell>
          <cell r="T6731" t="str">
            <v>FL</v>
          </cell>
          <cell r="U6731" t="str">
            <v>EDI</v>
          </cell>
        </row>
        <row r="6732">
          <cell r="D6732" t="b">
            <v>0</v>
          </cell>
          <cell r="T6732" t="str">
            <v>FL</v>
          </cell>
          <cell r="U6732" t="str">
            <v>EDI</v>
          </cell>
        </row>
        <row r="6733">
          <cell r="D6733" t="str">
            <v>UNQCLM</v>
          </cell>
          <cell r="T6733" t="str">
            <v>FL</v>
          </cell>
          <cell r="U6733" t="str">
            <v>EDI</v>
          </cell>
        </row>
        <row r="6734">
          <cell r="D6734" t="b">
            <v>0</v>
          </cell>
          <cell r="T6734" t="str">
            <v>FL</v>
          </cell>
          <cell r="U6734" t="str">
            <v>EDI</v>
          </cell>
        </row>
        <row r="6735">
          <cell r="D6735" t="b">
            <v>0</v>
          </cell>
          <cell r="T6735" t="str">
            <v>FL</v>
          </cell>
          <cell r="U6735" t="str">
            <v>EDI</v>
          </cell>
        </row>
        <row r="6736">
          <cell r="D6736" t="b">
            <v>0</v>
          </cell>
          <cell r="T6736" t="str">
            <v>FL</v>
          </cell>
          <cell r="U6736" t="str">
            <v>EDI</v>
          </cell>
        </row>
        <row r="6737">
          <cell r="D6737" t="str">
            <v>UNQCLM</v>
          </cell>
          <cell r="T6737" t="str">
            <v>FL</v>
          </cell>
          <cell r="U6737" t="str">
            <v>EDI</v>
          </cell>
        </row>
        <row r="6738">
          <cell r="D6738" t="b">
            <v>0</v>
          </cell>
          <cell r="T6738" t="str">
            <v>FL</v>
          </cell>
          <cell r="U6738" t="str">
            <v>EDI</v>
          </cell>
        </row>
        <row r="6739">
          <cell r="D6739" t="str">
            <v>UNQCLM</v>
          </cell>
          <cell r="T6739" t="str">
            <v>FL</v>
          </cell>
          <cell r="U6739" t="str">
            <v>EDI</v>
          </cell>
        </row>
        <row r="6740">
          <cell r="D6740" t="b">
            <v>0</v>
          </cell>
          <cell r="T6740" t="str">
            <v>FL</v>
          </cell>
          <cell r="U6740" t="str">
            <v>EDI</v>
          </cell>
        </row>
        <row r="6741">
          <cell r="D6741" t="str">
            <v>UNQCLM</v>
          </cell>
          <cell r="T6741" t="str">
            <v>FL</v>
          </cell>
          <cell r="U6741" t="str">
            <v>EDI</v>
          </cell>
        </row>
        <row r="6742">
          <cell r="D6742" t="b">
            <v>0</v>
          </cell>
          <cell r="T6742" t="str">
            <v>FL</v>
          </cell>
          <cell r="U6742" t="str">
            <v>EDI</v>
          </cell>
        </row>
        <row r="6743">
          <cell r="D6743" t="str">
            <v>UNQCLM</v>
          </cell>
          <cell r="T6743" t="str">
            <v>FL</v>
          </cell>
          <cell r="U6743" t="str">
            <v>EDI</v>
          </cell>
        </row>
        <row r="6744">
          <cell r="D6744" t="b">
            <v>0</v>
          </cell>
          <cell r="T6744" t="str">
            <v>FL</v>
          </cell>
          <cell r="U6744" t="str">
            <v>EDI</v>
          </cell>
        </row>
        <row r="6745">
          <cell r="D6745" t="str">
            <v>UNQCLM</v>
          </cell>
          <cell r="T6745" t="str">
            <v>FL</v>
          </cell>
          <cell r="U6745" t="str">
            <v>EDI</v>
          </cell>
        </row>
        <row r="6746">
          <cell r="D6746" t="b">
            <v>0</v>
          </cell>
          <cell r="T6746" t="str">
            <v>FL</v>
          </cell>
          <cell r="U6746" t="str">
            <v>EDI</v>
          </cell>
        </row>
        <row r="6747">
          <cell r="D6747" t="str">
            <v>UNQCLM</v>
          </cell>
          <cell r="T6747" t="str">
            <v>FL</v>
          </cell>
          <cell r="U6747" t="str">
            <v>EDI</v>
          </cell>
        </row>
        <row r="6748">
          <cell r="D6748" t="str">
            <v>UNQCLM</v>
          </cell>
          <cell r="T6748" t="str">
            <v>FL</v>
          </cell>
          <cell r="U6748" t="str">
            <v>EDI</v>
          </cell>
        </row>
        <row r="6749">
          <cell r="D6749" t="b">
            <v>0</v>
          </cell>
          <cell r="T6749" t="str">
            <v>FL</v>
          </cell>
          <cell r="U6749" t="str">
            <v>EDI</v>
          </cell>
        </row>
        <row r="6750">
          <cell r="D6750" t="str">
            <v>UNQCLM</v>
          </cell>
          <cell r="T6750" t="str">
            <v>FL</v>
          </cell>
          <cell r="U6750" t="str">
            <v>KFI</v>
          </cell>
        </row>
        <row r="6751">
          <cell r="D6751" t="b">
            <v>0</v>
          </cell>
          <cell r="T6751" t="str">
            <v>FL</v>
          </cell>
          <cell r="U6751" t="str">
            <v>KFI</v>
          </cell>
        </row>
        <row r="6752">
          <cell r="D6752" t="b">
            <v>0</v>
          </cell>
          <cell r="T6752" t="str">
            <v>FL</v>
          </cell>
          <cell r="U6752" t="str">
            <v>KFI</v>
          </cell>
        </row>
        <row r="6753">
          <cell r="D6753" t="str">
            <v>UNQCLM</v>
          </cell>
          <cell r="T6753" t="str">
            <v>FL</v>
          </cell>
          <cell r="U6753" t="str">
            <v>KFI</v>
          </cell>
        </row>
        <row r="6754">
          <cell r="D6754" t="b">
            <v>0</v>
          </cell>
          <cell r="T6754" t="str">
            <v>FL</v>
          </cell>
          <cell r="U6754" t="str">
            <v>KFI</v>
          </cell>
        </row>
        <row r="6755">
          <cell r="D6755" t="b">
            <v>0</v>
          </cell>
          <cell r="T6755" t="str">
            <v>FL</v>
          </cell>
          <cell r="U6755" t="str">
            <v>KFI</v>
          </cell>
        </row>
        <row r="6756">
          <cell r="D6756" t="b">
            <v>0</v>
          </cell>
          <cell r="T6756" t="str">
            <v>FL</v>
          </cell>
          <cell r="U6756" t="str">
            <v>KFI</v>
          </cell>
        </row>
        <row r="6757">
          <cell r="D6757" t="b">
            <v>0</v>
          </cell>
          <cell r="T6757" t="str">
            <v>FL</v>
          </cell>
          <cell r="U6757" t="str">
            <v>KFI</v>
          </cell>
        </row>
        <row r="6758">
          <cell r="D6758" t="str">
            <v>UNQCLM</v>
          </cell>
          <cell r="T6758" t="str">
            <v>FL</v>
          </cell>
          <cell r="U6758" t="str">
            <v>KFI</v>
          </cell>
        </row>
        <row r="6759">
          <cell r="D6759" t="b">
            <v>0</v>
          </cell>
          <cell r="T6759" t="str">
            <v>FL</v>
          </cell>
          <cell r="U6759" t="str">
            <v>KFI</v>
          </cell>
        </row>
        <row r="6760">
          <cell r="D6760" t="b">
            <v>0</v>
          </cell>
          <cell r="T6760" t="str">
            <v>FL</v>
          </cell>
          <cell r="U6760" t="str">
            <v>KFI</v>
          </cell>
        </row>
        <row r="6761">
          <cell r="D6761" t="b">
            <v>0</v>
          </cell>
          <cell r="T6761" t="str">
            <v>FL</v>
          </cell>
          <cell r="U6761" t="str">
            <v>KFI</v>
          </cell>
        </row>
        <row r="6762">
          <cell r="D6762" t="str">
            <v>UNQCLM</v>
          </cell>
          <cell r="T6762" t="str">
            <v>FL</v>
          </cell>
          <cell r="U6762" t="str">
            <v>KFI</v>
          </cell>
        </row>
        <row r="6763">
          <cell r="D6763" t="b">
            <v>0</v>
          </cell>
          <cell r="T6763" t="str">
            <v>FL</v>
          </cell>
          <cell r="U6763" t="str">
            <v>KFI</v>
          </cell>
        </row>
        <row r="6764">
          <cell r="D6764" t="b">
            <v>0</v>
          </cell>
          <cell r="T6764" t="str">
            <v>FL</v>
          </cell>
          <cell r="U6764" t="str">
            <v>KFI</v>
          </cell>
        </row>
        <row r="6765">
          <cell r="D6765" t="b">
            <v>0</v>
          </cell>
          <cell r="T6765" t="str">
            <v>FL</v>
          </cell>
          <cell r="U6765" t="str">
            <v>KFI</v>
          </cell>
        </row>
        <row r="6766">
          <cell r="D6766" t="b">
            <v>0</v>
          </cell>
          <cell r="T6766" t="str">
            <v>FL</v>
          </cell>
          <cell r="U6766" t="str">
            <v>KFI</v>
          </cell>
        </row>
        <row r="6767">
          <cell r="D6767" t="b">
            <v>0</v>
          </cell>
          <cell r="T6767" t="str">
            <v>FL</v>
          </cell>
          <cell r="U6767" t="str">
            <v>KFI</v>
          </cell>
        </row>
        <row r="6768">
          <cell r="D6768" t="b">
            <v>0</v>
          </cell>
          <cell r="T6768" t="str">
            <v>FL</v>
          </cell>
          <cell r="U6768" t="str">
            <v>KFI</v>
          </cell>
        </row>
        <row r="6769">
          <cell r="D6769" t="b">
            <v>0</v>
          </cell>
          <cell r="T6769" t="str">
            <v>FL</v>
          </cell>
          <cell r="U6769" t="str">
            <v>KFI</v>
          </cell>
        </row>
        <row r="6770">
          <cell r="D6770" t="b">
            <v>0</v>
          </cell>
          <cell r="T6770" t="str">
            <v>FL</v>
          </cell>
          <cell r="U6770" t="str">
            <v>KFI</v>
          </cell>
        </row>
        <row r="6771">
          <cell r="D6771" t="b">
            <v>0</v>
          </cell>
          <cell r="T6771" t="str">
            <v>FL</v>
          </cell>
          <cell r="U6771" t="str">
            <v>KFI</v>
          </cell>
        </row>
        <row r="6772">
          <cell r="D6772" t="str">
            <v>UNQCLM</v>
          </cell>
          <cell r="T6772" t="str">
            <v>FL</v>
          </cell>
          <cell r="U6772" t="str">
            <v>KFI</v>
          </cell>
        </row>
        <row r="6773">
          <cell r="D6773" t="b">
            <v>0</v>
          </cell>
          <cell r="T6773" t="str">
            <v>FL</v>
          </cell>
          <cell r="U6773" t="str">
            <v>KFI</v>
          </cell>
        </row>
        <row r="6774">
          <cell r="D6774" t="b">
            <v>0</v>
          </cell>
          <cell r="T6774" t="str">
            <v>FL</v>
          </cell>
          <cell r="U6774" t="str">
            <v>KFI</v>
          </cell>
        </row>
        <row r="6775">
          <cell r="D6775" t="b">
            <v>0</v>
          </cell>
          <cell r="T6775" t="str">
            <v>FL</v>
          </cell>
          <cell r="U6775" t="str">
            <v>KFI</v>
          </cell>
        </row>
        <row r="6776">
          <cell r="D6776" t="b">
            <v>0</v>
          </cell>
          <cell r="T6776" t="str">
            <v>FL</v>
          </cell>
          <cell r="U6776" t="str">
            <v>KFI</v>
          </cell>
        </row>
        <row r="6777">
          <cell r="D6777" t="b">
            <v>0</v>
          </cell>
          <cell r="T6777" t="str">
            <v>FL</v>
          </cell>
          <cell r="U6777" t="str">
            <v>KFI</v>
          </cell>
        </row>
        <row r="6778">
          <cell r="D6778" t="b">
            <v>0</v>
          </cell>
          <cell r="T6778" t="str">
            <v>FL</v>
          </cell>
          <cell r="U6778" t="str">
            <v>KFI</v>
          </cell>
        </row>
        <row r="6779">
          <cell r="D6779" t="b">
            <v>0</v>
          </cell>
          <cell r="T6779" t="str">
            <v>FL</v>
          </cell>
          <cell r="U6779" t="str">
            <v>KFI</v>
          </cell>
        </row>
        <row r="6780">
          <cell r="D6780" t="str">
            <v>UNQCLM</v>
          </cell>
          <cell r="T6780" t="str">
            <v>FL</v>
          </cell>
          <cell r="U6780" t="str">
            <v>KFI</v>
          </cell>
        </row>
        <row r="6781">
          <cell r="D6781" t="b">
            <v>0</v>
          </cell>
          <cell r="T6781" t="str">
            <v>FL</v>
          </cell>
          <cell r="U6781" t="str">
            <v>KFI</v>
          </cell>
        </row>
        <row r="6782">
          <cell r="D6782" t="b">
            <v>0</v>
          </cell>
          <cell r="T6782" t="str">
            <v>FL</v>
          </cell>
          <cell r="U6782" t="str">
            <v>KFI</v>
          </cell>
        </row>
        <row r="6783">
          <cell r="D6783" t="b">
            <v>0</v>
          </cell>
          <cell r="T6783" t="str">
            <v>FL</v>
          </cell>
          <cell r="U6783" t="str">
            <v>KFI</v>
          </cell>
        </row>
        <row r="6784">
          <cell r="D6784" t="str">
            <v>UNQCLM</v>
          </cell>
          <cell r="T6784" t="str">
            <v>FL</v>
          </cell>
          <cell r="U6784" t="str">
            <v>WEB</v>
          </cell>
        </row>
        <row r="6785">
          <cell r="D6785" t="b">
            <v>0</v>
          </cell>
          <cell r="T6785" t="str">
            <v>FL</v>
          </cell>
          <cell r="U6785" t="str">
            <v>WEB</v>
          </cell>
        </row>
        <row r="6786">
          <cell r="D6786" t="b">
            <v>0</v>
          </cell>
          <cell r="T6786" t="str">
            <v>FL</v>
          </cell>
          <cell r="U6786" t="str">
            <v>WEB</v>
          </cell>
        </row>
        <row r="6787">
          <cell r="D6787" t="b">
            <v>0</v>
          </cell>
          <cell r="T6787" t="str">
            <v>FL</v>
          </cell>
          <cell r="U6787" t="str">
            <v>WEB</v>
          </cell>
        </row>
        <row r="6788">
          <cell r="D6788" t="b">
            <v>0</v>
          </cell>
          <cell r="T6788" t="str">
            <v>FL</v>
          </cell>
          <cell r="U6788" t="str">
            <v>WEB</v>
          </cell>
        </row>
        <row r="6789">
          <cell r="D6789" t="b">
            <v>0</v>
          </cell>
          <cell r="T6789" t="str">
            <v>FL</v>
          </cell>
          <cell r="U6789" t="str">
            <v>WEB</v>
          </cell>
        </row>
        <row r="6790">
          <cell r="D6790" t="str">
            <v>UNQCLM</v>
          </cell>
          <cell r="T6790" t="str">
            <v>FL</v>
          </cell>
          <cell r="U6790" t="str">
            <v>WEB</v>
          </cell>
        </row>
        <row r="6791">
          <cell r="D6791" t="b">
            <v>0</v>
          </cell>
          <cell r="T6791" t="str">
            <v>FL</v>
          </cell>
          <cell r="U6791" t="str">
            <v>WEB</v>
          </cell>
        </row>
        <row r="6792">
          <cell r="D6792" t="b">
            <v>0</v>
          </cell>
          <cell r="T6792" t="str">
            <v>FL</v>
          </cell>
          <cell r="U6792" t="str">
            <v>WEB</v>
          </cell>
        </row>
        <row r="6793">
          <cell r="D6793" t="b">
            <v>0</v>
          </cell>
          <cell r="T6793" t="str">
            <v>FL</v>
          </cell>
          <cell r="U6793" t="str">
            <v>WEB</v>
          </cell>
        </row>
        <row r="6794">
          <cell r="D6794" t="b">
            <v>0</v>
          </cell>
          <cell r="T6794" t="str">
            <v>FL</v>
          </cell>
          <cell r="U6794" t="str">
            <v>WEB</v>
          </cell>
        </row>
        <row r="6795">
          <cell r="D6795" t="b">
            <v>0</v>
          </cell>
          <cell r="T6795" t="str">
            <v>FL</v>
          </cell>
          <cell r="U6795" t="str">
            <v>WEB</v>
          </cell>
        </row>
        <row r="6796">
          <cell r="D6796" t="str">
            <v>UNQCLM</v>
          </cell>
          <cell r="T6796" t="str">
            <v>FL</v>
          </cell>
          <cell r="U6796" t="str">
            <v>WEB</v>
          </cell>
        </row>
        <row r="6797">
          <cell r="D6797" t="b">
            <v>0</v>
          </cell>
          <cell r="T6797" t="str">
            <v>FL</v>
          </cell>
          <cell r="U6797" t="str">
            <v>WEB</v>
          </cell>
        </row>
        <row r="6798">
          <cell r="D6798" t="b">
            <v>0</v>
          </cell>
          <cell r="T6798" t="str">
            <v>FL</v>
          </cell>
          <cell r="U6798" t="str">
            <v>WEB</v>
          </cell>
        </row>
        <row r="6799">
          <cell r="D6799" t="b">
            <v>0</v>
          </cell>
          <cell r="T6799" t="str">
            <v>FL</v>
          </cell>
          <cell r="U6799" t="str">
            <v>WEB</v>
          </cell>
        </row>
        <row r="6800">
          <cell r="D6800" t="b">
            <v>0</v>
          </cell>
          <cell r="T6800" t="str">
            <v>FL</v>
          </cell>
          <cell r="U6800" t="str">
            <v>WEB</v>
          </cell>
        </row>
        <row r="6801">
          <cell r="D6801" t="b">
            <v>0</v>
          </cell>
          <cell r="T6801" t="str">
            <v>FL</v>
          </cell>
          <cell r="U6801" t="str">
            <v>WEB</v>
          </cell>
        </row>
        <row r="6802">
          <cell r="D6802" t="b">
            <v>0</v>
          </cell>
          <cell r="T6802" t="str">
            <v>FL</v>
          </cell>
          <cell r="U6802" t="str">
            <v>WEB</v>
          </cell>
        </row>
        <row r="6803">
          <cell r="D6803" t="b">
            <v>0</v>
          </cell>
          <cell r="T6803" t="str">
            <v>FL</v>
          </cell>
          <cell r="U6803" t="str">
            <v>WEB</v>
          </cell>
        </row>
        <row r="6804">
          <cell r="D6804" t="b">
            <v>0</v>
          </cell>
          <cell r="T6804" t="str">
            <v>FL</v>
          </cell>
          <cell r="U6804" t="str">
            <v>WEB</v>
          </cell>
        </row>
        <row r="6805">
          <cell r="D6805" t="b">
            <v>0</v>
          </cell>
          <cell r="T6805" t="str">
            <v>FL</v>
          </cell>
          <cell r="U6805" t="str">
            <v>WEB</v>
          </cell>
        </row>
        <row r="6806">
          <cell r="D6806" t="b">
            <v>0</v>
          </cell>
          <cell r="T6806" t="str">
            <v>FL</v>
          </cell>
          <cell r="U6806" t="str">
            <v>WEB</v>
          </cell>
        </row>
        <row r="6807">
          <cell r="D6807" t="b">
            <v>0</v>
          </cell>
          <cell r="T6807" t="str">
            <v>FL</v>
          </cell>
          <cell r="U6807" t="str">
            <v>WEB</v>
          </cell>
        </row>
        <row r="6808">
          <cell r="D6808" t="str">
            <v>UNQCLM</v>
          </cell>
          <cell r="T6808" t="str">
            <v>FL</v>
          </cell>
          <cell r="U6808" t="str">
            <v>WEB</v>
          </cell>
        </row>
        <row r="6809">
          <cell r="D6809" t="b">
            <v>0</v>
          </cell>
          <cell r="T6809" t="str">
            <v>FL</v>
          </cell>
          <cell r="U6809" t="str">
            <v>WEB</v>
          </cell>
        </row>
        <row r="6810">
          <cell r="D6810" t="b">
            <v>0</v>
          </cell>
          <cell r="T6810" t="str">
            <v>FL</v>
          </cell>
          <cell r="U6810" t="str">
            <v>WEB</v>
          </cell>
        </row>
        <row r="6811">
          <cell r="D6811" t="str">
            <v>UNQCLM</v>
          </cell>
          <cell r="T6811" t="str">
            <v>FL</v>
          </cell>
          <cell r="U6811" t="str">
            <v>WEB</v>
          </cell>
        </row>
        <row r="6812">
          <cell r="D6812" t="b">
            <v>0</v>
          </cell>
          <cell r="T6812" t="str">
            <v>FL</v>
          </cell>
          <cell r="U6812" t="str">
            <v>WEB</v>
          </cell>
        </row>
        <row r="6813">
          <cell r="D6813" t="b">
            <v>0</v>
          </cell>
          <cell r="T6813" t="str">
            <v>FL</v>
          </cell>
          <cell r="U6813" t="str">
            <v>WEB</v>
          </cell>
        </row>
        <row r="6814">
          <cell r="D6814" t="b">
            <v>0</v>
          </cell>
          <cell r="T6814" t="str">
            <v>FL</v>
          </cell>
          <cell r="U6814" t="str">
            <v>WEB</v>
          </cell>
        </row>
        <row r="6815">
          <cell r="D6815" t="b">
            <v>0</v>
          </cell>
          <cell r="T6815" t="str">
            <v>FL</v>
          </cell>
          <cell r="U6815" t="str">
            <v>WEB</v>
          </cell>
        </row>
        <row r="6816">
          <cell r="D6816" t="b">
            <v>0</v>
          </cell>
          <cell r="T6816" t="str">
            <v>FL</v>
          </cell>
          <cell r="U6816" t="str">
            <v>WEB</v>
          </cell>
        </row>
        <row r="6817">
          <cell r="D6817" t="b">
            <v>0</v>
          </cell>
          <cell r="T6817" t="str">
            <v>FL</v>
          </cell>
          <cell r="U6817" t="str">
            <v>WEB</v>
          </cell>
        </row>
        <row r="6818">
          <cell r="D6818" t="b">
            <v>0</v>
          </cell>
          <cell r="T6818" t="str">
            <v>FL</v>
          </cell>
          <cell r="U6818" t="str">
            <v>WEB</v>
          </cell>
        </row>
        <row r="6819">
          <cell r="D6819" t="str">
            <v>UNQCLM</v>
          </cell>
          <cell r="T6819" t="str">
            <v>FL</v>
          </cell>
          <cell r="U6819" t="str">
            <v>WEB</v>
          </cell>
        </row>
        <row r="6820">
          <cell r="D6820" t="b">
            <v>0</v>
          </cell>
          <cell r="T6820" t="str">
            <v>FL</v>
          </cell>
          <cell r="U6820" t="str">
            <v>WEB</v>
          </cell>
        </row>
        <row r="6821">
          <cell r="D6821" t="b">
            <v>0</v>
          </cell>
          <cell r="T6821" t="str">
            <v>FL</v>
          </cell>
          <cell r="U6821" t="str">
            <v>WEB</v>
          </cell>
        </row>
        <row r="6822">
          <cell r="D6822" t="b">
            <v>0</v>
          </cell>
          <cell r="T6822" t="str">
            <v>FL</v>
          </cell>
          <cell r="U6822" t="str">
            <v>WEB</v>
          </cell>
        </row>
        <row r="6823">
          <cell r="D6823" t="b">
            <v>0</v>
          </cell>
          <cell r="T6823" t="str">
            <v>FL</v>
          </cell>
          <cell r="U6823" t="str">
            <v>WEB</v>
          </cell>
        </row>
        <row r="6824">
          <cell r="D6824" t="b">
            <v>0</v>
          </cell>
          <cell r="T6824" t="str">
            <v>FL</v>
          </cell>
          <cell r="U6824" t="str">
            <v>WEB</v>
          </cell>
        </row>
        <row r="6825">
          <cell r="D6825" t="b">
            <v>0</v>
          </cell>
          <cell r="T6825" t="str">
            <v>FL</v>
          </cell>
          <cell r="U6825" t="str">
            <v>WEB</v>
          </cell>
        </row>
        <row r="6826">
          <cell r="D6826" t="b">
            <v>0</v>
          </cell>
          <cell r="T6826" t="str">
            <v>FL</v>
          </cell>
          <cell r="U6826" t="str">
            <v>WEB</v>
          </cell>
        </row>
        <row r="6827">
          <cell r="D6827" t="b">
            <v>0</v>
          </cell>
          <cell r="T6827" t="str">
            <v>FL</v>
          </cell>
          <cell r="U6827" t="str">
            <v>WEB</v>
          </cell>
        </row>
        <row r="6828">
          <cell r="D6828" t="str">
            <v>UNQCLM</v>
          </cell>
          <cell r="T6828" t="str">
            <v>FL</v>
          </cell>
          <cell r="U6828" t="str">
            <v>KFI</v>
          </cell>
        </row>
        <row r="6829">
          <cell r="D6829" t="b">
            <v>0</v>
          </cell>
          <cell r="T6829" t="str">
            <v>FL</v>
          </cell>
          <cell r="U6829" t="str">
            <v>KFI</v>
          </cell>
        </row>
        <row r="6830">
          <cell r="D6830" t="b">
            <v>0</v>
          </cell>
          <cell r="T6830" t="str">
            <v>FL</v>
          </cell>
          <cell r="U6830" t="str">
            <v>KFI</v>
          </cell>
        </row>
        <row r="6831">
          <cell r="D6831" t="b">
            <v>0</v>
          </cell>
          <cell r="T6831" t="str">
            <v>FL</v>
          </cell>
          <cell r="U6831" t="str">
            <v>KFI</v>
          </cell>
        </row>
        <row r="6832">
          <cell r="D6832" t="b">
            <v>0</v>
          </cell>
          <cell r="T6832" t="str">
            <v>FL</v>
          </cell>
          <cell r="U6832" t="str">
            <v>KFI</v>
          </cell>
        </row>
        <row r="6833">
          <cell r="D6833" t="b">
            <v>0</v>
          </cell>
          <cell r="T6833" t="str">
            <v>FL</v>
          </cell>
          <cell r="U6833" t="str">
            <v>KFI</v>
          </cell>
        </row>
        <row r="6834">
          <cell r="D6834" t="b">
            <v>0</v>
          </cell>
          <cell r="T6834" t="str">
            <v>FL</v>
          </cell>
          <cell r="U6834" t="str">
            <v>KFI</v>
          </cell>
        </row>
        <row r="6835">
          <cell r="D6835" t="b">
            <v>0</v>
          </cell>
          <cell r="T6835" t="str">
            <v>FL</v>
          </cell>
          <cell r="U6835" t="str">
            <v>KFI</v>
          </cell>
        </row>
        <row r="6836">
          <cell r="D6836" t="b">
            <v>0</v>
          </cell>
          <cell r="T6836" t="str">
            <v>FL</v>
          </cell>
          <cell r="U6836" t="str">
            <v>KFI</v>
          </cell>
        </row>
        <row r="6837">
          <cell r="D6837" t="b">
            <v>0</v>
          </cell>
          <cell r="T6837" t="str">
            <v>FL</v>
          </cell>
          <cell r="U6837" t="str">
            <v>KFI</v>
          </cell>
        </row>
        <row r="6838">
          <cell r="D6838" t="b">
            <v>0</v>
          </cell>
          <cell r="T6838" t="str">
            <v>FL</v>
          </cell>
          <cell r="U6838" t="str">
            <v>KFI</v>
          </cell>
        </row>
        <row r="6839">
          <cell r="D6839" t="b">
            <v>0</v>
          </cell>
          <cell r="T6839" t="str">
            <v>FL</v>
          </cell>
          <cell r="U6839" t="str">
            <v>KFI</v>
          </cell>
        </row>
        <row r="6840">
          <cell r="D6840" t="b">
            <v>0</v>
          </cell>
          <cell r="T6840" t="str">
            <v>FL</v>
          </cell>
          <cell r="U6840" t="str">
            <v>KFI</v>
          </cell>
        </row>
        <row r="6841">
          <cell r="D6841" t="b">
            <v>0</v>
          </cell>
          <cell r="T6841" t="str">
            <v>FL</v>
          </cell>
          <cell r="U6841" t="str">
            <v>KFI</v>
          </cell>
        </row>
        <row r="6842">
          <cell r="D6842" t="b">
            <v>0</v>
          </cell>
          <cell r="T6842" t="str">
            <v>FL</v>
          </cell>
          <cell r="U6842" t="str">
            <v>KFI</v>
          </cell>
        </row>
        <row r="6843">
          <cell r="D6843" t="str">
            <v>UNQCLM</v>
          </cell>
          <cell r="T6843" t="str">
            <v>FL-Mcaid</v>
          </cell>
          <cell r="U6843" t="str">
            <v>KFI</v>
          </cell>
        </row>
        <row r="6844">
          <cell r="D6844" t="b">
            <v>0</v>
          </cell>
          <cell r="T6844" t="str">
            <v>FL-Mcaid</v>
          </cell>
          <cell r="U6844" t="str">
            <v>KFI</v>
          </cell>
        </row>
        <row r="6845">
          <cell r="D6845" t="str">
            <v>UNQCLM</v>
          </cell>
          <cell r="T6845" t="str">
            <v>FL</v>
          </cell>
          <cell r="U6845" t="str">
            <v>EDI</v>
          </cell>
        </row>
        <row r="6846">
          <cell r="D6846" t="b">
            <v>0</v>
          </cell>
          <cell r="T6846" t="str">
            <v>FL</v>
          </cell>
          <cell r="U6846" t="str">
            <v>EDI</v>
          </cell>
        </row>
        <row r="6847">
          <cell r="D6847" t="str">
            <v>UNQCLM</v>
          </cell>
          <cell r="T6847" t="str">
            <v>FL</v>
          </cell>
          <cell r="U6847" t="str">
            <v>KFI</v>
          </cell>
        </row>
        <row r="6848">
          <cell r="D6848" t="b">
            <v>0</v>
          </cell>
          <cell r="T6848" t="str">
            <v>FL</v>
          </cell>
          <cell r="U6848" t="str">
            <v>KFI</v>
          </cell>
        </row>
        <row r="6849">
          <cell r="D6849" t="str">
            <v>UNQCLM</v>
          </cell>
          <cell r="T6849" t="str">
            <v>FL</v>
          </cell>
          <cell r="U6849" t="str">
            <v>KFI</v>
          </cell>
        </row>
        <row r="6850">
          <cell r="D6850" t="b">
            <v>0</v>
          </cell>
          <cell r="T6850" t="str">
            <v>FL</v>
          </cell>
          <cell r="U6850" t="str">
            <v>KFI</v>
          </cell>
        </row>
        <row r="6851">
          <cell r="D6851" t="b">
            <v>0</v>
          </cell>
          <cell r="T6851" t="str">
            <v>FL</v>
          </cell>
          <cell r="U6851" t="str">
            <v>KFI</v>
          </cell>
        </row>
        <row r="6852">
          <cell r="D6852" t="b">
            <v>0</v>
          </cell>
          <cell r="T6852" t="str">
            <v>FL</v>
          </cell>
          <cell r="U6852" t="str">
            <v>KFI</v>
          </cell>
        </row>
        <row r="6853">
          <cell r="D6853" t="b">
            <v>0</v>
          </cell>
          <cell r="T6853" t="str">
            <v>FL</v>
          </cell>
          <cell r="U6853" t="str">
            <v>KFI</v>
          </cell>
        </row>
        <row r="6854">
          <cell r="D6854" t="b">
            <v>0</v>
          </cell>
          <cell r="T6854" t="str">
            <v>FL</v>
          </cell>
          <cell r="U6854" t="str">
            <v>KFI</v>
          </cell>
        </row>
        <row r="6855">
          <cell r="D6855" t="b">
            <v>0</v>
          </cell>
          <cell r="T6855" t="str">
            <v>FL</v>
          </cell>
          <cell r="U6855" t="str">
            <v>KFI</v>
          </cell>
        </row>
        <row r="6856">
          <cell r="D6856" t="b">
            <v>0</v>
          </cell>
          <cell r="T6856" t="str">
            <v>FL</v>
          </cell>
          <cell r="U6856" t="str">
            <v>KFI</v>
          </cell>
        </row>
        <row r="6857">
          <cell r="D6857" t="b">
            <v>0</v>
          </cell>
          <cell r="T6857" t="str">
            <v>FL</v>
          </cell>
          <cell r="U6857" t="str">
            <v>KFI</v>
          </cell>
        </row>
        <row r="6858">
          <cell r="D6858" t="str">
            <v>UNQCLM</v>
          </cell>
          <cell r="T6858" t="str">
            <v>FL</v>
          </cell>
          <cell r="U6858" t="str">
            <v>EDI</v>
          </cell>
        </row>
        <row r="6859">
          <cell r="D6859" t="b">
            <v>0</v>
          </cell>
          <cell r="T6859" t="str">
            <v>FL</v>
          </cell>
          <cell r="U6859" t="str">
            <v>EDI</v>
          </cell>
        </row>
        <row r="6860">
          <cell r="D6860" t="str">
            <v>UNQCLM</v>
          </cell>
          <cell r="T6860" t="str">
            <v>FL</v>
          </cell>
          <cell r="U6860" t="str">
            <v>EDI</v>
          </cell>
        </row>
        <row r="6861">
          <cell r="D6861" t="b">
            <v>0</v>
          </cell>
          <cell r="T6861" t="str">
            <v>FL</v>
          </cell>
          <cell r="U6861" t="str">
            <v>EDI</v>
          </cell>
        </row>
        <row r="6862">
          <cell r="D6862" t="str">
            <v>UNQCLM</v>
          </cell>
          <cell r="T6862" t="str">
            <v>FL</v>
          </cell>
          <cell r="U6862" t="str">
            <v>EDI</v>
          </cell>
        </row>
        <row r="6863">
          <cell r="D6863" t="b">
            <v>0</v>
          </cell>
          <cell r="T6863" t="str">
            <v>FL</v>
          </cell>
          <cell r="U6863" t="str">
            <v>EDI</v>
          </cell>
        </row>
        <row r="6864">
          <cell r="D6864" t="b">
            <v>0</v>
          </cell>
          <cell r="T6864" t="str">
            <v>FL</v>
          </cell>
          <cell r="U6864" t="str">
            <v>EDI</v>
          </cell>
        </row>
        <row r="6865">
          <cell r="D6865" t="b">
            <v>0</v>
          </cell>
          <cell r="T6865" t="str">
            <v>FL</v>
          </cell>
          <cell r="U6865" t="str">
            <v>EDI</v>
          </cell>
        </row>
        <row r="6866">
          <cell r="D6866" t="str">
            <v>UNQCLM</v>
          </cell>
          <cell r="T6866" t="str">
            <v>FL</v>
          </cell>
          <cell r="U6866" t="str">
            <v>EDI</v>
          </cell>
        </row>
        <row r="6867">
          <cell r="D6867" t="str">
            <v>UNQCLM</v>
          </cell>
          <cell r="T6867" t="str">
            <v>FL</v>
          </cell>
          <cell r="U6867" t="str">
            <v>EDI</v>
          </cell>
        </row>
        <row r="6868">
          <cell r="D6868" t="b">
            <v>0</v>
          </cell>
          <cell r="T6868" t="str">
            <v>FL</v>
          </cell>
          <cell r="U6868" t="str">
            <v>EDI</v>
          </cell>
        </row>
        <row r="6869">
          <cell r="D6869" t="b">
            <v>0</v>
          </cell>
          <cell r="T6869" t="str">
            <v>FL</v>
          </cell>
          <cell r="U6869" t="str">
            <v>EDI</v>
          </cell>
        </row>
        <row r="6870">
          <cell r="D6870" t="str">
            <v>UNQCLM</v>
          </cell>
          <cell r="T6870" t="str">
            <v>FL</v>
          </cell>
          <cell r="U6870" t="str">
            <v>EDI</v>
          </cell>
        </row>
        <row r="6871">
          <cell r="D6871" t="b">
            <v>0</v>
          </cell>
          <cell r="T6871" t="str">
            <v>FL</v>
          </cell>
          <cell r="U6871" t="str">
            <v>EDI</v>
          </cell>
        </row>
        <row r="6872">
          <cell r="D6872" t="str">
            <v>UNQCLM</v>
          </cell>
          <cell r="T6872" t="str">
            <v>FL</v>
          </cell>
          <cell r="U6872" t="str">
            <v>EDI</v>
          </cell>
        </row>
        <row r="6873">
          <cell r="D6873" t="b">
            <v>0</v>
          </cell>
          <cell r="T6873" t="str">
            <v>FL</v>
          </cell>
          <cell r="U6873" t="str">
            <v>EDI</v>
          </cell>
        </row>
        <row r="6874">
          <cell r="D6874" t="b">
            <v>0</v>
          </cell>
          <cell r="T6874" t="str">
            <v>FL</v>
          </cell>
          <cell r="U6874" t="str">
            <v>EDI</v>
          </cell>
        </row>
        <row r="6875">
          <cell r="D6875" t="b">
            <v>0</v>
          </cell>
          <cell r="T6875" t="str">
            <v>FL</v>
          </cell>
          <cell r="U6875" t="str">
            <v>EDI</v>
          </cell>
        </row>
        <row r="6876">
          <cell r="D6876" t="b">
            <v>0</v>
          </cell>
          <cell r="T6876" t="str">
            <v>FL</v>
          </cell>
          <cell r="U6876" t="str">
            <v>EDI</v>
          </cell>
        </row>
        <row r="6877">
          <cell r="D6877" t="str">
            <v>UNQCLM</v>
          </cell>
          <cell r="T6877" t="str">
            <v>FL</v>
          </cell>
          <cell r="U6877" t="str">
            <v>EDI</v>
          </cell>
        </row>
        <row r="6878">
          <cell r="D6878" t="b">
            <v>0</v>
          </cell>
          <cell r="T6878" t="str">
            <v>FL</v>
          </cell>
          <cell r="U6878" t="str">
            <v>EDI</v>
          </cell>
        </row>
        <row r="6879">
          <cell r="D6879" t="b">
            <v>0</v>
          </cell>
          <cell r="T6879" t="str">
            <v>FL</v>
          </cell>
          <cell r="U6879" t="str">
            <v>EDI</v>
          </cell>
        </row>
        <row r="6880">
          <cell r="D6880" t="str">
            <v>UNQCLM</v>
          </cell>
          <cell r="T6880" t="str">
            <v>FL</v>
          </cell>
          <cell r="U6880" t="str">
            <v>EDI</v>
          </cell>
        </row>
        <row r="6881">
          <cell r="D6881" t="b">
            <v>0</v>
          </cell>
          <cell r="T6881" t="str">
            <v>FL</v>
          </cell>
          <cell r="U6881" t="str">
            <v>EDI</v>
          </cell>
        </row>
        <row r="6882">
          <cell r="D6882" t="str">
            <v>UNQCLM</v>
          </cell>
          <cell r="T6882" t="str">
            <v>FL</v>
          </cell>
          <cell r="U6882" t="str">
            <v>EDI</v>
          </cell>
        </row>
        <row r="6883">
          <cell r="D6883" t="b">
            <v>0</v>
          </cell>
          <cell r="T6883" t="str">
            <v>FL</v>
          </cell>
          <cell r="U6883" t="str">
            <v>EDI</v>
          </cell>
        </row>
        <row r="6884">
          <cell r="D6884" t="str">
            <v>UNQCLM</v>
          </cell>
          <cell r="T6884" t="str">
            <v>FL</v>
          </cell>
          <cell r="U6884" t="str">
            <v>EDI</v>
          </cell>
        </row>
        <row r="6885">
          <cell r="D6885" t="b">
            <v>0</v>
          </cell>
          <cell r="T6885" t="str">
            <v>FL</v>
          </cell>
          <cell r="U6885" t="str">
            <v>EDI</v>
          </cell>
        </row>
        <row r="6886">
          <cell r="D6886" t="str">
            <v>UNQCLM</v>
          </cell>
          <cell r="T6886" t="str">
            <v>FL</v>
          </cell>
          <cell r="U6886" t="str">
            <v>EDI</v>
          </cell>
        </row>
        <row r="6887">
          <cell r="D6887" t="str">
            <v>UNQCLM</v>
          </cell>
          <cell r="T6887" t="str">
            <v>FL</v>
          </cell>
          <cell r="U6887" t="str">
            <v>EDI</v>
          </cell>
        </row>
        <row r="6888">
          <cell r="D6888" t="b">
            <v>0</v>
          </cell>
          <cell r="T6888" t="str">
            <v>FL</v>
          </cell>
          <cell r="U6888" t="str">
            <v>EDI</v>
          </cell>
        </row>
        <row r="6889">
          <cell r="D6889" t="b">
            <v>0</v>
          </cell>
          <cell r="T6889" t="str">
            <v>FL</v>
          </cell>
          <cell r="U6889" t="str">
            <v>EDI</v>
          </cell>
        </row>
        <row r="6890">
          <cell r="D6890" t="str">
            <v>UNQCLM</v>
          </cell>
          <cell r="T6890" t="str">
            <v>FL</v>
          </cell>
          <cell r="U6890" t="str">
            <v>EDI</v>
          </cell>
        </row>
        <row r="6891">
          <cell r="D6891" t="b">
            <v>0</v>
          </cell>
          <cell r="T6891" t="str">
            <v>FL</v>
          </cell>
          <cell r="U6891" t="str">
            <v>EDI</v>
          </cell>
        </row>
        <row r="6892">
          <cell r="D6892" t="b">
            <v>0</v>
          </cell>
          <cell r="T6892" t="str">
            <v>FL</v>
          </cell>
          <cell r="U6892" t="str">
            <v>EDI</v>
          </cell>
        </row>
        <row r="6893">
          <cell r="D6893" t="b">
            <v>0</v>
          </cell>
          <cell r="T6893" t="str">
            <v>FL</v>
          </cell>
          <cell r="U6893" t="str">
            <v>EDI</v>
          </cell>
        </row>
        <row r="6894">
          <cell r="D6894" t="b">
            <v>0</v>
          </cell>
          <cell r="T6894" t="str">
            <v>FL</v>
          </cell>
          <cell r="U6894" t="str">
            <v>EDI</v>
          </cell>
        </row>
        <row r="6895">
          <cell r="D6895" t="b">
            <v>0</v>
          </cell>
          <cell r="T6895" t="str">
            <v>FL</v>
          </cell>
          <cell r="U6895" t="str">
            <v>EDI</v>
          </cell>
        </row>
        <row r="6896">
          <cell r="D6896" t="str">
            <v>UNQCLM</v>
          </cell>
          <cell r="T6896" t="str">
            <v>FL</v>
          </cell>
          <cell r="U6896" t="str">
            <v>EDI</v>
          </cell>
        </row>
        <row r="6897">
          <cell r="D6897" t="b">
            <v>0</v>
          </cell>
          <cell r="T6897" t="str">
            <v>FL</v>
          </cell>
          <cell r="U6897" t="str">
            <v>EDI</v>
          </cell>
        </row>
        <row r="6898">
          <cell r="D6898" t="str">
            <v>UNQCLM</v>
          </cell>
          <cell r="T6898" t="str">
            <v>FL</v>
          </cell>
          <cell r="U6898" t="str">
            <v>EDI</v>
          </cell>
        </row>
        <row r="6899">
          <cell r="D6899" t="b">
            <v>0</v>
          </cell>
          <cell r="T6899" t="str">
            <v>FL</v>
          </cell>
          <cell r="U6899" t="str">
            <v>EDI</v>
          </cell>
        </row>
        <row r="6900">
          <cell r="D6900" t="b">
            <v>0</v>
          </cell>
          <cell r="T6900" t="str">
            <v>FL</v>
          </cell>
          <cell r="U6900" t="str">
            <v>EDI</v>
          </cell>
        </row>
        <row r="6901">
          <cell r="D6901" t="str">
            <v>UNQCLM</v>
          </cell>
          <cell r="T6901" t="str">
            <v>FL</v>
          </cell>
          <cell r="U6901" t="str">
            <v>EDI</v>
          </cell>
        </row>
        <row r="6902">
          <cell r="D6902" t="str">
            <v>UNQCLM</v>
          </cell>
          <cell r="T6902" t="str">
            <v>FL</v>
          </cell>
          <cell r="U6902" t="str">
            <v>KFI</v>
          </cell>
        </row>
        <row r="6903">
          <cell r="D6903" t="b">
            <v>0</v>
          </cell>
          <cell r="T6903" t="str">
            <v>FL</v>
          </cell>
          <cell r="U6903" t="str">
            <v>KFI</v>
          </cell>
        </row>
        <row r="6904">
          <cell r="D6904" t="b">
            <v>0</v>
          </cell>
          <cell r="T6904" t="str">
            <v>FL</v>
          </cell>
          <cell r="U6904" t="str">
            <v>KFI</v>
          </cell>
        </row>
        <row r="6905">
          <cell r="D6905" t="b">
            <v>0</v>
          </cell>
          <cell r="T6905" t="str">
            <v>FL</v>
          </cell>
          <cell r="U6905" t="str">
            <v>KFI</v>
          </cell>
        </row>
        <row r="6906">
          <cell r="D6906" t="b">
            <v>0</v>
          </cell>
          <cell r="T6906" t="str">
            <v>FL</v>
          </cell>
          <cell r="U6906" t="str">
            <v>KFI</v>
          </cell>
        </row>
        <row r="6907">
          <cell r="D6907" t="str">
            <v>UNQCLM</v>
          </cell>
          <cell r="T6907" t="str">
            <v>FL</v>
          </cell>
          <cell r="U6907" t="str">
            <v>WEB</v>
          </cell>
        </row>
        <row r="6908">
          <cell r="D6908" t="b">
            <v>0</v>
          </cell>
          <cell r="T6908" t="str">
            <v>FL</v>
          </cell>
          <cell r="U6908" t="str">
            <v>WEB</v>
          </cell>
        </row>
        <row r="6909">
          <cell r="D6909" t="str">
            <v>UNQCLM</v>
          </cell>
          <cell r="T6909" t="str">
            <v>FL</v>
          </cell>
          <cell r="U6909" t="str">
            <v>WEB</v>
          </cell>
        </row>
        <row r="6910">
          <cell r="D6910" t="str">
            <v>UNQCLM</v>
          </cell>
          <cell r="T6910" t="str">
            <v>FL</v>
          </cell>
          <cell r="U6910" t="str">
            <v>WEB</v>
          </cell>
        </row>
        <row r="6911">
          <cell r="D6911" t="b">
            <v>0</v>
          </cell>
          <cell r="T6911" t="str">
            <v>FL</v>
          </cell>
          <cell r="U6911" t="str">
            <v>WEB</v>
          </cell>
        </row>
        <row r="6912">
          <cell r="D6912" t="str">
            <v>UNQCLM</v>
          </cell>
          <cell r="T6912" t="str">
            <v>FL</v>
          </cell>
          <cell r="U6912" t="str">
            <v>WEB</v>
          </cell>
        </row>
        <row r="6913">
          <cell r="D6913" t="b">
            <v>0</v>
          </cell>
          <cell r="T6913" t="str">
            <v>FL</v>
          </cell>
          <cell r="U6913" t="str">
            <v>WEB</v>
          </cell>
        </row>
        <row r="6914">
          <cell r="D6914" t="b">
            <v>0</v>
          </cell>
          <cell r="T6914" t="str">
            <v>FL</v>
          </cell>
          <cell r="U6914" t="str">
            <v>WEB</v>
          </cell>
        </row>
        <row r="6915">
          <cell r="D6915" t="b">
            <v>0</v>
          </cell>
          <cell r="T6915" t="str">
            <v>FL</v>
          </cell>
          <cell r="U6915" t="str">
            <v>WEB</v>
          </cell>
        </row>
        <row r="6916">
          <cell r="D6916" t="b">
            <v>0</v>
          </cell>
          <cell r="T6916" t="str">
            <v>FL</v>
          </cell>
          <cell r="U6916" t="str">
            <v>WEB</v>
          </cell>
        </row>
        <row r="6917">
          <cell r="D6917" t="str">
            <v>UNQCLM</v>
          </cell>
          <cell r="T6917" t="str">
            <v>FL</v>
          </cell>
          <cell r="U6917" t="str">
            <v>WEB</v>
          </cell>
        </row>
        <row r="6918">
          <cell r="D6918" t="b">
            <v>0</v>
          </cell>
          <cell r="T6918" t="str">
            <v>FL</v>
          </cell>
          <cell r="U6918" t="str">
            <v>WEB</v>
          </cell>
        </row>
        <row r="6919">
          <cell r="D6919" t="str">
            <v>UNQCLM</v>
          </cell>
          <cell r="T6919" t="str">
            <v>FL</v>
          </cell>
          <cell r="U6919" t="str">
            <v>WEB</v>
          </cell>
        </row>
        <row r="6920">
          <cell r="D6920" t="b">
            <v>0</v>
          </cell>
          <cell r="T6920" t="str">
            <v>FL</v>
          </cell>
          <cell r="U6920" t="str">
            <v>WEB</v>
          </cell>
        </row>
        <row r="6921">
          <cell r="D6921" t="b">
            <v>0</v>
          </cell>
          <cell r="T6921" t="str">
            <v>FL</v>
          </cell>
          <cell r="U6921" t="str">
            <v>WEB</v>
          </cell>
        </row>
        <row r="6922">
          <cell r="D6922" t="str">
            <v>UNQCLM</v>
          </cell>
          <cell r="T6922" t="str">
            <v>FL</v>
          </cell>
          <cell r="U6922" t="str">
            <v>WEB</v>
          </cell>
        </row>
        <row r="6923">
          <cell r="D6923" t="b">
            <v>0</v>
          </cell>
          <cell r="T6923" t="str">
            <v>FL</v>
          </cell>
          <cell r="U6923" t="str">
            <v>WEB</v>
          </cell>
        </row>
        <row r="6924">
          <cell r="D6924" t="b">
            <v>0</v>
          </cell>
          <cell r="T6924" t="str">
            <v>FL</v>
          </cell>
          <cell r="U6924" t="str">
            <v>WEB</v>
          </cell>
        </row>
        <row r="6925">
          <cell r="D6925" t="str">
            <v>UNQCLM</v>
          </cell>
          <cell r="T6925" t="str">
            <v>FL</v>
          </cell>
          <cell r="U6925" t="str">
            <v>WEB</v>
          </cell>
        </row>
        <row r="6926">
          <cell r="D6926" t="b">
            <v>0</v>
          </cell>
          <cell r="T6926" t="str">
            <v>FL</v>
          </cell>
          <cell r="U6926" t="str">
            <v>WEB</v>
          </cell>
        </row>
        <row r="6927">
          <cell r="D6927" t="str">
            <v>UNQCLM</v>
          </cell>
          <cell r="T6927" t="str">
            <v>FL</v>
          </cell>
          <cell r="U6927" t="str">
            <v>WEB</v>
          </cell>
        </row>
        <row r="6928">
          <cell r="D6928" t="b">
            <v>0</v>
          </cell>
          <cell r="T6928" t="str">
            <v>FL</v>
          </cell>
          <cell r="U6928" t="str">
            <v>WEB</v>
          </cell>
        </row>
        <row r="6929">
          <cell r="D6929" t="b">
            <v>0</v>
          </cell>
          <cell r="T6929" t="str">
            <v>FL</v>
          </cell>
          <cell r="U6929" t="str">
            <v>WEB</v>
          </cell>
        </row>
        <row r="6930">
          <cell r="D6930" t="str">
            <v>UNQCLM</v>
          </cell>
          <cell r="T6930" t="str">
            <v>FL</v>
          </cell>
          <cell r="U6930" t="str">
            <v>WEB</v>
          </cell>
        </row>
        <row r="6931">
          <cell r="D6931" t="b">
            <v>0</v>
          </cell>
          <cell r="T6931" t="str">
            <v>FL</v>
          </cell>
          <cell r="U6931" t="str">
            <v>WEB</v>
          </cell>
        </row>
        <row r="6932">
          <cell r="D6932" t="str">
            <v>UNQCLM</v>
          </cell>
          <cell r="T6932" t="str">
            <v>FL</v>
          </cell>
          <cell r="U6932" t="str">
            <v>WEB</v>
          </cell>
        </row>
        <row r="6933">
          <cell r="D6933" t="b">
            <v>0</v>
          </cell>
          <cell r="T6933" t="str">
            <v>FL</v>
          </cell>
          <cell r="U6933" t="str">
            <v>WEB</v>
          </cell>
        </row>
        <row r="6934">
          <cell r="D6934" t="str">
            <v>UNQCLM</v>
          </cell>
          <cell r="T6934" t="str">
            <v>FL</v>
          </cell>
          <cell r="U6934" t="str">
            <v>WEB</v>
          </cell>
        </row>
        <row r="6935">
          <cell r="D6935" t="b">
            <v>0</v>
          </cell>
          <cell r="T6935" t="str">
            <v>FL</v>
          </cell>
          <cell r="U6935" t="str">
            <v>WEB</v>
          </cell>
        </row>
        <row r="6936">
          <cell r="D6936" t="b">
            <v>0</v>
          </cell>
          <cell r="T6936" t="str">
            <v>FL</v>
          </cell>
          <cell r="U6936" t="str">
            <v>WEB</v>
          </cell>
        </row>
        <row r="6937">
          <cell r="D6937" t="str">
            <v>UNQCLM</v>
          </cell>
          <cell r="T6937" t="str">
            <v>FL</v>
          </cell>
          <cell r="U6937" t="str">
            <v>WEB</v>
          </cell>
        </row>
        <row r="6938">
          <cell r="D6938" t="b">
            <v>0</v>
          </cell>
          <cell r="T6938" t="str">
            <v>FL</v>
          </cell>
          <cell r="U6938" t="str">
            <v>WEB</v>
          </cell>
        </row>
        <row r="6939">
          <cell r="D6939" t="b">
            <v>0</v>
          </cell>
          <cell r="T6939" t="str">
            <v>FL</v>
          </cell>
          <cell r="U6939" t="str">
            <v>WEB</v>
          </cell>
        </row>
        <row r="6940">
          <cell r="D6940" t="str">
            <v>UNQCLM</v>
          </cell>
          <cell r="T6940" t="str">
            <v>FL</v>
          </cell>
          <cell r="U6940" t="str">
            <v>WEB</v>
          </cell>
        </row>
        <row r="6941">
          <cell r="D6941" t="b">
            <v>0</v>
          </cell>
          <cell r="T6941" t="str">
            <v>FL</v>
          </cell>
          <cell r="U6941" t="str">
            <v>WEB</v>
          </cell>
        </row>
        <row r="6942">
          <cell r="D6942" t="b">
            <v>0</v>
          </cell>
          <cell r="T6942" t="str">
            <v>FL</v>
          </cell>
          <cell r="U6942" t="str">
            <v>WEB</v>
          </cell>
        </row>
        <row r="6943">
          <cell r="D6943" t="str">
            <v>UNQCLM</v>
          </cell>
          <cell r="T6943" t="str">
            <v>FL</v>
          </cell>
          <cell r="U6943" t="str">
            <v>WEB</v>
          </cell>
        </row>
        <row r="6944">
          <cell r="D6944" t="b">
            <v>0</v>
          </cell>
          <cell r="T6944" t="str">
            <v>FL</v>
          </cell>
          <cell r="U6944" t="str">
            <v>WEB</v>
          </cell>
        </row>
        <row r="6945">
          <cell r="D6945" t="str">
            <v>UNQCLM</v>
          </cell>
          <cell r="T6945" t="str">
            <v>FL</v>
          </cell>
          <cell r="U6945" t="str">
            <v>WEB</v>
          </cell>
        </row>
        <row r="6946">
          <cell r="D6946" t="b">
            <v>0</v>
          </cell>
          <cell r="T6946" t="str">
            <v>FL</v>
          </cell>
          <cell r="U6946" t="str">
            <v>WEB</v>
          </cell>
        </row>
        <row r="6947">
          <cell r="D6947" t="str">
            <v>UNQCLM</v>
          </cell>
          <cell r="T6947" t="str">
            <v>FL</v>
          </cell>
          <cell r="U6947" t="str">
            <v>EDI</v>
          </cell>
        </row>
        <row r="6948">
          <cell r="D6948" t="b">
            <v>0</v>
          </cell>
          <cell r="T6948" t="str">
            <v>FL</v>
          </cell>
          <cell r="U6948" t="str">
            <v>EDI</v>
          </cell>
        </row>
        <row r="6949">
          <cell r="D6949" t="b">
            <v>0</v>
          </cell>
          <cell r="T6949" t="str">
            <v>FL</v>
          </cell>
          <cell r="U6949" t="str">
            <v>EDI</v>
          </cell>
        </row>
        <row r="6950">
          <cell r="D6950" t="b">
            <v>0</v>
          </cell>
          <cell r="T6950" t="str">
            <v>FL</v>
          </cell>
          <cell r="U6950" t="str">
            <v>EDI</v>
          </cell>
        </row>
        <row r="6951">
          <cell r="D6951" t="str">
            <v>UNQCLM</v>
          </cell>
          <cell r="T6951" t="str">
            <v>FL</v>
          </cell>
          <cell r="U6951" t="str">
            <v>EDI</v>
          </cell>
        </row>
        <row r="6952">
          <cell r="D6952" t="b">
            <v>0</v>
          </cell>
          <cell r="T6952" t="str">
            <v>FL</v>
          </cell>
          <cell r="U6952" t="str">
            <v>EDI</v>
          </cell>
        </row>
        <row r="6953">
          <cell r="D6953" t="b">
            <v>0</v>
          </cell>
          <cell r="T6953" t="str">
            <v>FL</v>
          </cell>
          <cell r="U6953" t="str">
            <v>EDI</v>
          </cell>
        </row>
        <row r="6954">
          <cell r="D6954" t="b">
            <v>0</v>
          </cell>
          <cell r="T6954" t="str">
            <v>FL</v>
          </cell>
          <cell r="U6954" t="str">
            <v>EDI</v>
          </cell>
        </row>
        <row r="6955">
          <cell r="D6955" t="b">
            <v>0</v>
          </cell>
          <cell r="T6955" t="str">
            <v>FL</v>
          </cell>
          <cell r="U6955" t="str">
            <v>EDI</v>
          </cell>
        </row>
        <row r="6956">
          <cell r="D6956" t="str">
            <v>UNQCLM</v>
          </cell>
          <cell r="T6956" t="str">
            <v>FL</v>
          </cell>
          <cell r="U6956" t="str">
            <v>EDI</v>
          </cell>
        </row>
        <row r="6957">
          <cell r="D6957" t="b">
            <v>0</v>
          </cell>
          <cell r="T6957" t="str">
            <v>FL</v>
          </cell>
          <cell r="U6957" t="str">
            <v>EDI</v>
          </cell>
        </row>
        <row r="6958">
          <cell r="D6958" t="b">
            <v>0</v>
          </cell>
          <cell r="T6958" t="str">
            <v>FL</v>
          </cell>
          <cell r="U6958" t="str">
            <v>EDI</v>
          </cell>
        </row>
        <row r="6959">
          <cell r="D6959" t="str">
            <v>UNQCLM</v>
          </cell>
          <cell r="T6959" t="str">
            <v>FL</v>
          </cell>
          <cell r="U6959" t="str">
            <v>EDI</v>
          </cell>
        </row>
        <row r="6960">
          <cell r="D6960" t="b">
            <v>0</v>
          </cell>
          <cell r="T6960" t="str">
            <v>FL</v>
          </cell>
          <cell r="U6960" t="str">
            <v>EDI</v>
          </cell>
        </row>
        <row r="6961">
          <cell r="D6961" t="b">
            <v>0</v>
          </cell>
          <cell r="T6961" t="str">
            <v>FL</v>
          </cell>
          <cell r="U6961" t="str">
            <v>EDI</v>
          </cell>
        </row>
        <row r="6962">
          <cell r="D6962" t="str">
            <v>UNQCLM</v>
          </cell>
          <cell r="T6962" t="str">
            <v>FL</v>
          </cell>
          <cell r="U6962" t="str">
            <v>EDI</v>
          </cell>
        </row>
        <row r="6963">
          <cell r="D6963" t="b">
            <v>0</v>
          </cell>
          <cell r="T6963" t="str">
            <v>FL</v>
          </cell>
          <cell r="U6963" t="str">
            <v>EDI</v>
          </cell>
        </row>
        <row r="6964">
          <cell r="D6964" t="str">
            <v>UNQCLM</v>
          </cell>
          <cell r="T6964" t="str">
            <v>FL</v>
          </cell>
          <cell r="U6964" t="str">
            <v>EDI</v>
          </cell>
        </row>
        <row r="6965">
          <cell r="D6965" t="b">
            <v>0</v>
          </cell>
          <cell r="T6965" t="str">
            <v>FL</v>
          </cell>
          <cell r="U6965" t="str">
            <v>EDI</v>
          </cell>
        </row>
        <row r="6966">
          <cell r="D6966" t="str">
            <v>UNQCLM</v>
          </cell>
          <cell r="T6966" t="str">
            <v>FL</v>
          </cell>
          <cell r="U6966" t="str">
            <v>EDI</v>
          </cell>
        </row>
        <row r="6967">
          <cell r="D6967" t="b">
            <v>0</v>
          </cell>
          <cell r="T6967" t="str">
            <v>FL</v>
          </cell>
          <cell r="U6967" t="str">
            <v>EDI</v>
          </cell>
        </row>
        <row r="6968">
          <cell r="D6968" t="b">
            <v>0</v>
          </cell>
          <cell r="T6968" t="str">
            <v>FL</v>
          </cell>
          <cell r="U6968" t="str">
            <v>EDI</v>
          </cell>
        </row>
        <row r="6969">
          <cell r="D6969" t="b">
            <v>0</v>
          </cell>
          <cell r="T6969" t="str">
            <v>FL</v>
          </cell>
          <cell r="U6969" t="str">
            <v>EDI</v>
          </cell>
        </row>
        <row r="6970">
          <cell r="D6970" t="b">
            <v>0</v>
          </cell>
          <cell r="T6970" t="str">
            <v>FL</v>
          </cell>
          <cell r="U6970" t="str">
            <v>EDI</v>
          </cell>
        </row>
        <row r="6971">
          <cell r="D6971" t="str">
            <v>UNQCLM</v>
          </cell>
          <cell r="T6971" t="str">
            <v>FL</v>
          </cell>
          <cell r="U6971" t="str">
            <v>EDI</v>
          </cell>
        </row>
        <row r="6972">
          <cell r="D6972" t="b">
            <v>0</v>
          </cell>
          <cell r="T6972" t="str">
            <v>FL</v>
          </cell>
          <cell r="U6972" t="str">
            <v>EDI</v>
          </cell>
        </row>
        <row r="6973">
          <cell r="D6973" t="b">
            <v>0</v>
          </cell>
          <cell r="T6973" t="str">
            <v>FL</v>
          </cell>
          <cell r="U6973" t="str">
            <v>EDI</v>
          </cell>
        </row>
        <row r="6974">
          <cell r="D6974" t="b">
            <v>0</v>
          </cell>
          <cell r="T6974" t="str">
            <v>FL</v>
          </cell>
          <cell r="U6974" t="str">
            <v>EDI</v>
          </cell>
        </row>
        <row r="6975">
          <cell r="D6975" t="str">
            <v>UNQCLM</v>
          </cell>
          <cell r="T6975" t="str">
            <v>FL</v>
          </cell>
          <cell r="U6975" t="str">
            <v>EDI</v>
          </cell>
        </row>
        <row r="6976">
          <cell r="D6976" t="b">
            <v>0</v>
          </cell>
          <cell r="T6976" t="str">
            <v>FL</v>
          </cell>
          <cell r="U6976" t="str">
            <v>EDI</v>
          </cell>
        </row>
        <row r="6977">
          <cell r="D6977" t="str">
            <v>UNQCLM</v>
          </cell>
          <cell r="T6977" t="str">
            <v>FL</v>
          </cell>
          <cell r="U6977" t="str">
            <v>EDI</v>
          </cell>
        </row>
        <row r="6978">
          <cell r="D6978" t="b">
            <v>0</v>
          </cell>
          <cell r="T6978" t="str">
            <v>FL</v>
          </cell>
          <cell r="U6978" t="str">
            <v>EDI</v>
          </cell>
        </row>
        <row r="6979">
          <cell r="D6979" t="b">
            <v>0</v>
          </cell>
          <cell r="T6979" t="str">
            <v>FL</v>
          </cell>
          <cell r="U6979" t="str">
            <v>EDI</v>
          </cell>
        </row>
        <row r="6980">
          <cell r="D6980" t="str">
            <v>UNQCLM</v>
          </cell>
          <cell r="T6980" t="str">
            <v>FL</v>
          </cell>
          <cell r="U6980" t="str">
            <v>EDI</v>
          </cell>
        </row>
        <row r="6981">
          <cell r="D6981" t="b">
            <v>0</v>
          </cell>
          <cell r="T6981" t="str">
            <v>FL</v>
          </cell>
          <cell r="U6981" t="str">
            <v>EDI</v>
          </cell>
        </row>
        <row r="6982">
          <cell r="D6982" t="b">
            <v>0</v>
          </cell>
          <cell r="T6982" t="str">
            <v>FL</v>
          </cell>
          <cell r="U6982" t="str">
            <v>EDI</v>
          </cell>
        </row>
        <row r="6983">
          <cell r="D6983" t="str">
            <v>UNQCLM</v>
          </cell>
          <cell r="T6983" t="str">
            <v>FL</v>
          </cell>
          <cell r="U6983" t="str">
            <v>EDI</v>
          </cell>
        </row>
        <row r="6984">
          <cell r="D6984" t="b">
            <v>0</v>
          </cell>
          <cell r="T6984" t="str">
            <v>FL</v>
          </cell>
          <cell r="U6984" t="str">
            <v>EDI</v>
          </cell>
        </row>
        <row r="6985">
          <cell r="D6985" t="str">
            <v>UNQCLM</v>
          </cell>
          <cell r="T6985" t="str">
            <v>FL</v>
          </cell>
          <cell r="U6985" t="str">
            <v>EDI</v>
          </cell>
        </row>
        <row r="6986">
          <cell r="D6986" t="b">
            <v>0</v>
          </cell>
          <cell r="T6986" t="str">
            <v>FL</v>
          </cell>
          <cell r="U6986" t="str">
            <v>EDI</v>
          </cell>
        </row>
        <row r="6987">
          <cell r="D6987" t="b">
            <v>0</v>
          </cell>
          <cell r="T6987" t="str">
            <v>FL</v>
          </cell>
          <cell r="U6987" t="str">
            <v>EDI</v>
          </cell>
        </row>
        <row r="6988">
          <cell r="D6988" t="str">
            <v>UNQCLM</v>
          </cell>
          <cell r="T6988" t="str">
            <v>FL</v>
          </cell>
          <cell r="U6988" t="str">
            <v>EDI</v>
          </cell>
        </row>
        <row r="6989">
          <cell r="D6989" t="b">
            <v>0</v>
          </cell>
          <cell r="T6989" t="str">
            <v>FL</v>
          </cell>
          <cell r="U6989" t="str">
            <v>EDI</v>
          </cell>
        </row>
        <row r="6990">
          <cell r="D6990" t="b">
            <v>0</v>
          </cell>
          <cell r="T6990" t="str">
            <v>FL</v>
          </cell>
          <cell r="U6990" t="str">
            <v>EDI</v>
          </cell>
        </row>
        <row r="6991">
          <cell r="D6991" t="b">
            <v>0</v>
          </cell>
          <cell r="T6991" t="str">
            <v>FL</v>
          </cell>
          <cell r="U6991" t="str">
            <v>EDI</v>
          </cell>
        </row>
        <row r="6992">
          <cell r="D6992" t="b">
            <v>0</v>
          </cell>
          <cell r="T6992" t="str">
            <v>FL</v>
          </cell>
          <cell r="U6992" t="str">
            <v>EDI</v>
          </cell>
        </row>
        <row r="6993">
          <cell r="D6993" t="b">
            <v>0</v>
          </cell>
          <cell r="T6993" t="str">
            <v>FL</v>
          </cell>
          <cell r="U6993" t="str">
            <v>EDI</v>
          </cell>
        </row>
        <row r="6994">
          <cell r="D6994" t="b">
            <v>0</v>
          </cell>
          <cell r="T6994" t="str">
            <v>FL</v>
          </cell>
          <cell r="U6994" t="str">
            <v>EDI</v>
          </cell>
        </row>
        <row r="6995">
          <cell r="D6995" t="str">
            <v>UNQCLM</v>
          </cell>
          <cell r="T6995" t="str">
            <v>FL</v>
          </cell>
          <cell r="U6995" t="str">
            <v>EDI</v>
          </cell>
        </row>
        <row r="6996">
          <cell r="D6996" t="b">
            <v>0</v>
          </cell>
          <cell r="T6996" t="str">
            <v>FL</v>
          </cell>
          <cell r="U6996" t="str">
            <v>EDI</v>
          </cell>
        </row>
        <row r="6997">
          <cell r="D6997" t="b">
            <v>0</v>
          </cell>
          <cell r="T6997" t="str">
            <v>FL</v>
          </cell>
          <cell r="U6997" t="str">
            <v>EDI</v>
          </cell>
        </row>
        <row r="6998">
          <cell r="D6998" t="str">
            <v>UNQCLM</v>
          </cell>
          <cell r="T6998" t="str">
            <v>FL</v>
          </cell>
          <cell r="U6998" t="str">
            <v>EDI</v>
          </cell>
        </row>
        <row r="6999">
          <cell r="D6999" t="b">
            <v>0</v>
          </cell>
          <cell r="T6999" t="str">
            <v>FL</v>
          </cell>
          <cell r="U6999" t="str">
            <v>EDI</v>
          </cell>
        </row>
        <row r="7000">
          <cell r="D7000" t="str">
            <v>UNQCLM</v>
          </cell>
          <cell r="T7000" t="str">
            <v>FL</v>
          </cell>
          <cell r="U7000" t="str">
            <v>EDI</v>
          </cell>
        </row>
        <row r="7001">
          <cell r="D7001" t="b">
            <v>0</v>
          </cell>
          <cell r="T7001" t="str">
            <v>FL</v>
          </cell>
          <cell r="U7001" t="str">
            <v>EDI</v>
          </cell>
        </row>
        <row r="7002">
          <cell r="D7002" t="str">
            <v>UNQCLM</v>
          </cell>
          <cell r="T7002" t="str">
            <v>FL</v>
          </cell>
          <cell r="U7002" t="str">
            <v>EDI</v>
          </cell>
        </row>
        <row r="7003">
          <cell r="D7003" t="b">
            <v>0</v>
          </cell>
          <cell r="T7003" t="str">
            <v>FL</v>
          </cell>
          <cell r="U7003" t="str">
            <v>EDI</v>
          </cell>
        </row>
        <row r="7004">
          <cell r="D7004" t="str">
            <v>UNQCLM</v>
          </cell>
          <cell r="T7004" t="str">
            <v>FL</v>
          </cell>
          <cell r="U7004" t="str">
            <v>EDI</v>
          </cell>
        </row>
        <row r="7005">
          <cell r="D7005" t="b">
            <v>0</v>
          </cell>
          <cell r="T7005" t="str">
            <v>FL</v>
          </cell>
          <cell r="U7005" t="str">
            <v>EDI</v>
          </cell>
        </row>
        <row r="7006">
          <cell r="D7006" t="b">
            <v>0</v>
          </cell>
          <cell r="T7006" t="str">
            <v>FL</v>
          </cell>
          <cell r="U7006" t="str">
            <v>EDI</v>
          </cell>
        </row>
        <row r="7007">
          <cell r="D7007" t="b">
            <v>0</v>
          </cell>
          <cell r="T7007" t="str">
            <v>FL</v>
          </cell>
          <cell r="U7007" t="str">
            <v>EDI</v>
          </cell>
        </row>
        <row r="7008">
          <cell r="D7008" t="b">
            <v>0</v>
          </cell>
          <cell r="T7008" t="str">
            <v>FL</v>
          </cell>
          <cell r="U7008" t="str">
            <v>EDI</v>
          </cell>
        </row>
        <row r="7009">
          <cell r="D7009" t="b">
            <v>0</v>
          </cell>
          <cell r="T7009" t="str">
            <v>FL</v>
          </cell>
          <cell r="U7009" t="str">
            <v>EDI</v>
          </cell>
        </row>
        <row r="7010">
          <cell r="D7010" t="b">
            <v>0</v>
          </cell>
          <cell r="T7010" t="str">
            <v>FL</v>
          </cell>
          <cell r="U7010" t="str">
            <v>EDI</v>
          </cell>
        </row>
        <row r="7011">
          <cell r="D7011" t="b">
            <v>0</v>
          </cell>
          <cell r="T7011" t="str">
            <v>FL</v>
          </cell>
          <cell r="U7011" t="str">
            <v>EDI</v>
          </cell>
        </row>
        <row r="7012">
          <cell r="D7012" t="str">
            <v>UNQCLM</v>
          </cell>
          <cell r="T7012" t="str">
            <v>FL</v>
          </cell>
          <cell r="U7012" t="str">
            <v>EDI</v>
          </cell>
        </row>
        <row r="7013">
          <cell r="D7013" t="str">
            <v>UNQCLM</v>
          </cell>
          <cell r="T7013" t="str">
            <v>FL</v>
          </cell>
          <cell r="U7013" t="str">
            <v>EDI</v>
          </cell>
        </row>
        <row r="7014">
          <cell r="D7014" t="b">
            <v>0</v>
          </cell>
          <cell r="T7014" t="str">
            <v>FL</v>
          </cell>
          <cell r="U7014" t="str">
            <v>EDI</v>
          </cell>
        </row>
        <row r="7015">
          <cell r="D7015" t="str">
            <v>UNQCLM</v>
          </cell>
          <cell r="T7015" t="str">
            <v>FL</v>
          </cell>
          <cell r="U7015" t="str">
            <v>EDI</v>
          </cell>
        </row>
        <row r="7016">
          <cell r="D7016" t="b">
            <v>0</v>
          </cell>
          <cell r="T7016" t="str">
            <v>FL</v>
          </cell>
          <cell r="U7016" t="str">
            <v>EDI</v>
          </cell>
        </row>
        <row r="7017">
          <cell r="D7017" t="b">
            <v>0</v>
          </cell>
          <cell r="T7017" t="str">
            <v>FL</v>
          </cell>
          <cell r="U7017" t="str">
            <v>EDI</v>
          </cell>
        </row>
        <row r="7018">
          <cell r="D7018" t="b">
            <v>0</v>
          </cell>
          <cell r="T7018" t="str">
            <v>FL</v>
          </cell>
          <cell r="U7018" t="str">
            <v>EDI</v>
          </cell>
        </row>
        <row r="7019">
          <cell r="D7019" t="b">
            <v>0</v>
          </cell>
          <cell r="T7019" t="str">
            <v>FL</v>
          </cell>
          <cell r="U7019" t="str">
            <v>EDI</v>
          </cell>
        </row>
        <row r="7020">
          <cell r="D7020" t="str">
            <v>UNQCLM</v>
          </cell>
          <cell r="T7020" t="str">
            <v>FL</v>
          </cell>
          <cell r="U7020" t="str">
            <v>EDI</v>
          </cell>
        </row>
        <row r="7021">
          <cell r="D7021" t="b">
            <v>0</v>
          </cell>
          <cell r="T7021" t="str">
            <v>FL</v>
          </cell>
          <cell r="U7021" t="str">
            <v>EDI</v>
          </cell>
        </row>
        <row r="7022">
          <cell r="D7022" t="b">
            <v>0</v>
          </cell>
          <cell r="T7022" t="str">
            <v>FL</v>
          </cell>
          <cell r="U7022" t="str">
            <v>EDI</v>
          </cell>
        </row>
        <row r="7023">
          <cell r="D7023" t="str">
            <v>UNQCLM</v>
          </cell>
          <cell r="T7023" t="str">
            <v>FL</v>
          </cell>
          <cell r="U7023" t="str">
            <v>WEB</v>
          </cell>
        </row>
        <row r="7024">
          <cell r="D7024" t="b">
            <v>0</v>
          </cell>
          <cell r="T7024" t="str">
            <v>FL</v>
          </cell>
          <cell r="U7024" t="str">
            <v>WEB</v>
          </cell>
        </row>
        <row r="7025">
          <cell r="D7025" t="b">
            <v>0</v>
          </cell>
          <cell r="T7025" t="str">
            <v>FL</v>
          </cell>
          <cell r="U7025" t="str">
            <v>WEB</v>
          </cell>
        </row>
        <row r="7026">
          <cell r="D7026" t="str">
            <v>UNQCLM</v>
          </cell>
          <cell r="T7026" t="str">
            <v>FL</v>
          </cell>
          <cell r="U7026" t="str">
            <v>WEB</v>
          </cell>
        </row>
        <row r="7027">
          <cell r="D7027" t="str">
            <v>UNQCLM</v>
          </cell>
          <cell r="T7027" t="str">
            <v>FL</v>
          </cell>
          <cell r="U7027" t="str">
            <v>EDI</v>
          </cell>
        </row>
        <row r="7028">
          <cell r="D7028" t="b">
            <v>0</v>
          </cell>
          <cell r="T7028" t="str">
            <v>FL</v>
          </cell>
          <cell r="U7028" t="str">
            <v>EDI</v>
          </cell>
        </row>
        <row r="7029">
          <cell r="D7029" t="str">
            <v>UNQCLM</v>
          </cell>
          <cell r="T7029" t="str">
            <v>FL</v>
          </cell>
          <cell r="U7029" t="str">
            <v>EDI</v>
          </cell>
        </row>
        <row r="7030">
          <cell r="D7030" t="b">
            <v>0</v>
          </cell>
          <cell r="T7030" t="str">
            <v>FL</v>
          </cell>
          <cell r="U7030" t="str">
            <v>EDI</v>
          </cell>
        </row>
        <row r="7031">
          <cell r="D7031" t="str">
            <v>UNQCLM</v>
          </cell>
          <cell r="T7031" t="str">
            <v>FL</v>
          </cell>
          <cell r="U7031" t="str">
            <v>EDI</v>
          </cell>
        </row>
        <row r="7032">
          <cell r="D7032" t="b">
            <v>0</v>
          </cell>
          <cell r="T7032" t="str">
            <v>FL</v>
          </cell>
          <cell r="U7032" t="str">
            <v>EDI</v>
          </cell>
        </row>
        <row r="7033">
          <cell r="D7033" t="str">
            <v>UNQCLM</v>
          </cell>
          <cell r="T7033" t="str">
            <v>FL</v>
          </cell>
          <cell r="U7033" t="str">
            <v>EDI</v>
          </cell>
        </row>
        <row r="7034">
          <cell r="D7034" t="str">
            <v>UNQCLM</v>
          </cell>
          <cell r="T7034" t="str">
            <v>FL</v>
          </cell>
          <cell r="U7034" t="str">
            <v>EDI</v>
          </cell>
        </row>
        <row r="7035">
          <cell r="D7035" t="str">
            <v>UNQCLM</v>
          </cell>
          <cell r="T7035" t="str">
            <v>FL</v>
          </cell>
          <cell r="U7035" t="str">
            <v>KFI</v>
          </cell>
        </row>
        <row r="7036">
          <cell r="D7036" t="b">
            <v>0</v>
          </cell>
          <cell r="T7036" t="str">
            <v>FL</v>
          </cell>
          <cell r="U7036" t="str">
            <v>KFI</v>
          </cell>
        </row>
        <row r="7037">
          <cell r="D7037" t="b">
            <v>0</v>
          </cell>
          <cell r="T7037" t="str">
            <v>FL</v>
          </cell>
          <cell r="U7037" t="str">
            <v>KFI</v>
          </cell>
        </row>
        <row r="7038">
          <cell r="D7038" t="str">
            <v>UNQCLM</v>
          </cell>
          <cell r="T7038" t="str">
            <v>FL</v>
          </cell>
          <cell r="U7038" t="str">
            <v>KFI</v>
          </cell>
        </row>
        <row r="7039">
          <cell r="D7039" t="b">
            <v>0</v>
          </cell>
          <cell r="T7039" t="str">
            <v>FL</v>
          </cell>
          <cell r="U7039" t="str">
            <v>KFI</v>
          </cell>
        </row>
        <row r="7040">
          <cell r="D7040" t="b">
            <v>0</v>
          </cell>
          <cell r="T7040" t="str">
            <v>FL</v>
          </cell>
          <cell r="U7040" t="str">
            <v>KFI</v>
          </cell>
        </row>
        <row r="7041">
          <cell r="D7041" t="str">
            <v>UNQCLM</v>
          </cell>
          <cell r="T7041" t="str">
            <v>FL</v>
          </cell>
          <cell r="U7041" t="str">
            <v>KFI</v>
          </cell>
        </row>
        <row r="7042">
          <cell r="D7042" t="b">
            <v>0</v>
          </cell>
          <cell r="T7042" t="str">
            <v>FL</v>
          </cell>
          <cell r="U7042" t="str">
            <v>KFI</v>
          </cell>
        </row>
        <row r="7043">
          <cell r="D7043" t="str">
            <v>UNQCLM</v>
          </cell>
          <cell r="T7043" t="str">
            <v>FL</v>
          </cell>
          <cell r="U7043" t="str">
            <v>KFI</v>
          </cell>
        </row>
        <row r="7044">
          <cell r="D7044" t="b">
            <v>0</v>
          </cell>
          <cell r="T7044" t="str">
            <v>FL</v>
          </cell>
          <cell r="U7044" t="str">
            <v>KFI</v>
          </cell>
        </row>
        <row r="7045">
          <cell r="D7045" t="str">
            <v>UNQCLM</v>
          </cell>
          <cell r="T7045" t="str">
            <v>FL</v>
          </cell>
          <cell r="U7045" t="str">
            <v>KFI</v>
          </cell>
        </row>
        <row r="7046">
          <cell r="D7046" t="b">
            <v>0</v>
          </cell>
          <cell r="T7046" t="str">
            <v>FL</v>
          </cell>
          <cell r="U7046" t="str">
            <v>KFI</v>
          </cell>
        </row>
        <row r="7047">
          <cell r="D7047" t="str">
            <v>UNQCLM</v>
          </cell>
          <cell r="T7047" t="str">
            <v>FL</v>
          </cell>
          <cell r="U7047" t="str">
            <v>KFI</v>
          </cell>
        </row>
        <row r="7048">
          <cell r="D7048" t="b">
            <v>0</v>
          </cell>
          <cell r="T7048" t="str">
            <v>FL</v>
          </cell>
          <cell r="U7048" t="str">
            <v>KFI</v>
          </cell>
        </row>
        <row r="7049">
          <cell r="D7049" t="b">
            <v>0</v>
          </cell>
          <cell r="T7049" t="str">
            <v>FL</v>
          </cell>
          <cell r="U7049" t="str">
            <v>KFI</v>
          </cell>
        </row>
        <row r="7050">
          <cell r="D7050" t="str">
            <v>UNQCLM</v>
          </cell>
          <cell r="T7050" t="str">
            <v>FL</v>
          </cell>
          <cell r="U7050" t="str">
            <v>KFI</v>
          </cell>
        </row>
        <row r="7051">
          <cell r="D7051" t="b">
            <v>0</v>
          </cell>
          <cell r="T7051" t="str">
            <v>FL</v>
          </cell>
          <cell r="U7051" t="str">
            <v>KFI</v>
          </cell>
        </row>
        <row r="7052">
          <cell r="D7052" t="str">
            <v>UNQCLM</v>
          </cell>
          <cell r="T7052" t="str">
            <v>FL</v>
          </cell>
          <cell r="U7052" t="str">
            <v>KFI</v>
          </cell>
        </row>
        <row r="7053">
          <cell r="D7053" t="b">
            <v>0</v>
          </cell>
          <cell r="T7053" t="str">
            <v>FL</v>
          </cell>
          <cell r="U7053" t="str">
            <v>KFI</v>
          </cell>
        </row>
        <row r="7054">
          <cell r="D7054" t="str">
            <v>UNQCLM</v>
          </cell>
          <cell r="T7054" t="str">
            <v>FL</v>
          </cell>
          <cell r="U7054" t="str">
            <v>EDI</v>
          </cell>
        </row>
        <row r="7055">
          <cell r="D7055" t="str">
            <v>UNQCLM</v>
          </cell>
          <cell r="T7055" t="str">
            <v>FL</v>
          </cell>
          <cell r="U7055" t="str">
            <v>EDI</v>
          </cell>
        </row>
        <row r="7056">
          <cell r="D7056" t="b">
            <v>0</v>
          </cell>
          <cell r="T7056" t="str">
            <v>FL</v>
          </cell>
          <cell r="U7056" t="str">
            <v>EDI</v>
          </cell>
        </row>
        <row r="7057">
          <cell r="D7057" t="b">
            <v>0</v>
          </cell>
          <cell r="T7057" t="str">
            <v>FL</v>
          </cell>
          <cell r="U7057" t="str">
            <v>EDI</v>
          </cell>
        </row>
        <row r="7058">
          <cell r="D7058" t="str">
            <v>UNQCLM</v>
          </cell>
          <cell r="T7058" t="str">
            <v>FL</v>
          </cell>
          <cell r="U7058" t="str">
            <v>EDI</v>
          </cell>
        </row>
        <row r="7059">
          <cell r="D7059" t="b">
            <v>0</v>
          </cell>
          <cell r="T7059" t="str">
            <v>FL</v>
          </cell>
          <cell r="U7059" t="str">
            <v>EDI</v>
          </cell>
        </row>
        <row r="7060">
          <cell r="D7060" t="str">
            <v>UNQCLM</v>
          </cell>
          <cell r="T7060" t="str">
            <v>FL</v>
          </cell>
          <cell r="U7060" t="str">
            <v>EDI</v>
          </cell>
        </row>
        <row r="7061">
          <cell r="D7061" t="b">
            <v>0</v>
          </cell>
          <cell r="T7061" t="str">
            <v>FL</v>
          </cell>
          <cell r="U7061" t="str">
            <v>EDI</v>
          </cell>
        </row>
        <row r="7062">
          <cell r="D7062" t="str">
            <v>UNQCLM</v>
          </cell>
          <cell r="T7062" t="str">
            <v>FL</v>
          </cell>
          <cell r="U7062" t="str">
            <v>EDI</v>
          </cell>
        </row>
        <row r="7063">
          <cell r="D7063" t="b">
            <v>0</v>
          </cell>
          <cell r="T7063" t="str">
            <v>FL</v>
          </cell>
          <cell r="U7063" t="str">
            <v>EDI</v>
          </cell>
        </row>
        <row r="7064">
          <cell r="D7064" t="str">
            <v>UNQCLM</v>
          </cell>
          <cell r="T7064" t="str">
            <v>FL</v>
          </cell>
          <cell r="U7064" t="str">
            <v>EDI</v>
          </cell>
        </row>
        <row r="7065">
          <cell r="D7065" t="str">
            <v>UNQCLM</v>
          </cell>
          <cell r="T7065" t="str">
            <v>FL</v>
          </cell>
          <cell r="U7065" t="str">
            <v>EDI</v>
          </cell>
        </row>
        <row r="7066">
          <cell r="D7066" t="b">
            <v>0</v>
          </cell>
          <cell r="T7066" t="str">
            <v>FL</v>
          </cell>
          <cell r="U7066" t="str">
            <v>EDI</v>
          </cell>
        </row>
        <row r="7067">
          <cell r="D7067" t="str">
            <v>UNQCLM</v>
          </cell>
          <cell r="T7067" t="str">
            <v>FL</v>
          </cell>
          <cell r="U7067" t="str">
            <v>EDI</v>
          </cell>
        </row>
        <row r="7068">
          <cell r="D7068" t="str">
            <v>UNQCLM</v>
          </cell>
          <cell r="T7068" t="str">
            <v>FL</v>
          </cell>
          <cell r="U7068" t="str">
            <v>KFI</v>
          </cell>
        </row>
        <row r="7069">
          <cell r="D7069" t="str">
            <v>UNQCLM</v>
          </cell>
          <cell r="T7069" t="str">
            <v>FL</v>
          </cell>
          <cell r="U7069" t="str">
            <v>KFI</v>
          </cell>
        </row>
        <row r="7070">
          <cell r="D7070" t="str">
            <v>UNQCLM</v>
          </cell>
          <cell r="T7070" t="str">
            <v>FL</v>
          </cell>
          <cell r="U7070" t="str">
            <v>EDI</v>
          </cell>
        </row>
        <row r="7071">
          <cell r="D7071" t="b">
            <v>0</v>
          </cell>
          <cell r="T7071" t="str">
            <v>FL</v>
          </cell>
          <cell r="U7071" t="str">
            <v>EDI</v>
          </cell>
        </row>
        <row r="7072">
          <cell r="D7072" t="b">
            <v>0</v>
          </cell>
          <cell r="T7072" t="str">
            <v>FL</v>
          </cell>
          <cell r="U7072" t="str">
            <v>EDI</v>
          </cell>
        </row>
        <row r="7073">
          <cell r="D7073" t="b">
            <v>0</v>
          </cell>
          <cell r="T7073" t="str">
            <v>FL</v>
          </cell>
          <cell r="U7073" t="str">
            <v>EDI</v>
          </cell>
        </row>
        <row r="7074">
          <cell r="D7074" t="str">
            <v>UNQCLM</v>
          </cell>
          <cell r="T7074" t="str">
            <v>FL</v>
          </cell>
          <cell r="U7074" t="str">
            <v>EDI</v>
          </cell>
        </row>
        <row r="7075">
          <cell r="D7075" t="str">
            <v>UNQCLM</v>
          </cell>
          <cell r="T7075" t="str">
            <v>FL</v>
          </cell>
          <cell r="U7075" t="str">
            <v>EDI</v>
          </cell>
        </row>
        <row r="7076">
          <cell r="D7076" t="b">
            <v>0</v>
          </cell>
          <cell r="T7076" t="str">
            <v>FL</v>
          </cell>
          <cell r="U7076" t="str">
            <v>EDI</v>
          </cell>
        </row>
        <row r="7077">
          <cell r="D7077" t="str">
            <v>UNQCLM</v>
          </cell>
          <cell r="T7077" t="str">
            <v>FL</v>
          </cell>
          <cell r="U7077" t="str">
            <v>EDI</v>
          </cell>
        </row>
        <row r="7078">
          <cell r="D7078" t="str">
            <v>UNQCLM</v>
          </cell>
          <cell r="T7078" t="str">
            <v>FL</v>
          </cell>
          <cell r="U7078" t="str">
            <v>EDI</v>
          </cell>
        </row>
        <row r="7079">
          <cell r="D7079" t="b">
            <v>0</v>
          </cell>
          <cell r="T7079" t="str">
            <v>FL</v>
          </cell>
          <cell r="U7079" t="str">
            <v>EDI</v>
          </cell>
        </row>
        <row r="7080">
          <cell r="D7080" t="b">
            <v>0</v>
          </cell>
          <cell r="T7080" t="str">
            <v>FL</v>
          </cell>
          <cell r="U7080" t="str">
            <v>EDI</v>
          </cell>
        </row>
        <row r="7081">
          <cell r="D7081" t="b">
            <v>0</v>
          </cell>
          <cell r="T7081" t="str">
            <v>FL</v>
          </cell>
          <cell r="U7081" t="str">
            <v>EDI</v>
          </cell>
        </row>
        <row r="7082">
          <cell r="D7082" t="b">
            <v>0</v>
          </cell>
          <cell r="T7082" t="str">
            <v>FL</v>
          </cell>
          <cell r="U7082" t="str">
            <v>EDI</v>
          </cell>
        </row>
        <row r="7083">
          <cell r="D7083" t="b">
            <v>0</v>
          </cell>
          <cell r="T7083" t="str">
            <v>FL</v>
          </cell>
          <cell r="U7083" t="str">
            <v>EDI</v>
          </cell>
        </row>
        <row r="7084">
          <cell r="D7084" t="b">
            <v>0</v>
          </cell>
          <cell r="T7084" t="str">
            <v>FL</v>
          </cell>
          <cell r="U7084" t="str">
            <v>EDI</v>
          </cell>
        </row>
        <row r="7085">
          <cell r="D7085" t="b">
            <v>0</v>
          </cell>
          <cell r="T7085" t="str">
            <v>FL</v>
          </cell>
          <cell r="U7085" t="str">
            <v>EDI</v>
          </cell>
        </row>
        <row r="7086">
          <cell r="D7086" t="b">
            <v>0</v>
          </cell>
          <cell r="T7086" t="str">
            <v>FL</v>
          </cell>
          <cell r="U7086" t="str">
            <v>EDI</v>
          </cell>
        </row>
        <row r="7087">
          <cell r="D7087" t="str">
            <v>UNQCLM</v>
          </cell>
          <cell r="T7087" t="str">
            <v>FL</v>
          </cell>
          <cell r="U7087" t="str">
            <v>EDI</v>
          </cell>
        </row>
        <row r="7088">
          <cell r="D7088" t="b">
            <v>0</v>
          </cell>
          <cell r="T7088" t="str">
            <v>FL</v>
          </cell>
          <cell r="U7088" t="str">
            <v>EDI</v>
          </cell>
        </row>
        <row r="7089">
          <cell r="D7089" t="b">
            <v>0</v>
          </cell>
          <cell r="T7089" t="str">
            <v>FL</v>
          </cell>
          <cell r="U7089" t="str">
            <v>EDI</v>
          </cell>
        </row>
        <row r="7090">
          <cell r="D7090" t="str">
            <v>UNQCLM</v>
          </cell>
          <cell r="T7090" t="str">
            <v>FL</v>
          </cell>
          <cell r="U7090" t="str">
            <v>EDI</v>
          </cell>
        </row>
        <row r="7091">
          <cell r="D7091" t="b">
            <v>0</v>
          </cell>
          <cell r="T7091" t="str">
            <v>FL</v>
          </cell>
          <cell r="U7091" t="str">
            <v>EDI</v>
          </cell>
        </row>
        <row r="7092">
          <cell r="D7092" t="str">
            <v>UNQCLM</v>
          </cell>
          <cell r="T7092" t="str">
            <v>FL</v>
          </cell>
          <cell r="U7092" t="str">
            <v>EDI</v>
          </cell>
        </row>
        <row r="7093">
          <cell r="D7093" t="b">
            <v>0</v>
          </cell>
          <cell r="T7093" t="str">
            <v>FL</v>
          </cell>
          <cell r="U7093" t="str">
            <v>EDI</v>
          </cell>
        </row>
        <row r="7094">
          <cell r="D7094" t="b">
            <v>0</v>
          </cell>
          <cell r="T7094" t="str">
            <v>FL</v>
          </cell>
          <cell r="U7094" t="str">
            <v>EDI</v>
          </cell>
        </row>
        <row r="7095">
          <cell r="D7095" t="b">
            <v>0</v>
          </cell>
          <cell r="T7095" t="str">
            <v>FL</v>
          </cell>
          <cell r="U7095" t="str">
            <v>EDI</v>
          </cell>
        </row>
        <row r="7096">
          <cell r="D7096" t="b">
            <v>0</v>
          </cell>
          <cell r="T7096" t="str">
            <v>FL</v>
          </cell>
          <cell r="U7096" t="str">
            <v>EDI</v>
          </cell>
        </row>
        <row r="7097">
          <cell r="D7097" t="b">
            <v>0</v>
          </cell>
          <cell r="T7097" t="str">
            <v>FL</v>
          </cell>
          <cell r="U7097" t="str">
            <v>EDI</v>
          </cell>
        </row>
        <row r="7098">
          <cell r="D7098" t="b">
            <v>0</v>
          </cell>
          <cell r="T7098" t="str">
            <v>FL</v>
          </cell>
          <cell r="U7098" t="str">
            <v>EDI</v>
          </cell>
        </row>
        <row r="7099">
          <cell r="D7099" t="str">
            <v>UNQCLM</v>
          </cell>
          <cell r="T7099" t="str">
            <v>FL</v>
          </cell>
          <cell r="U7099" t="str">
            <v>KFI</v>
          </cell>
        </row>
        <row r="7100">
          <cell r="D7100" t="str">
            <v>UNQCLM</v>
          </cell>
          <cell r="T7100" t="str">
            <v>FL</v>
          </cell>
          <cell r="U7100" t="str">
            <v>EDI</v>
          </cell>
        </row>
        <row r="7101">
          <cell r="D7101" t="b">
            <v>0</v>
          </cell>
          <cell r="T7101" t="str">
            <v>FL</v>
          </cell>
          <cell r="U7101" t="str">
            <v>EDI</v>
          </cell>
        </row>
        <row r="7102">
          <cell r="D7102" t="b">
            <v>0</v>
          </cell>
          <cell r="T7102" t="str">
            <v>FL</v>
          </cell>
          <cell r="U7102" t="str">
            <v>EDI</v>
          </cell>
        </row>
        <row r="7103">
          <cell r="D7103" t="b">
            <v>0</v>
          </cell>
          <cell r="T7103" t="str">
            <v>FL</v>
          </cell>
          <cell r="U7103" t="str">
            <v>EDI</v>
          </cell>
        </row>
        <row r="7104">
          <cell r="D7104" t="b">
            <v>0</v>
          </cell>
          <cell r="T7104" t="str">
            <v>FL</v>
          </cell>
          <cell r="U7104" t="str">
            <v>EDI</v>
          </cell>
        </row>
        <row r="7105">
          <cell r="D7105" t="b">
            <v>0</v>
          </cell>
          <cell r="T7105" t="str">
            <v>FL</v>
          </cell>
          <cell r="U7105" t="str">
            <v>EDI</v>
          </cell>
        </row>
        <row r="7106">
          <cell r="D7106" t="b">
            <v>0</v>
          </cell>
          <cell r="T7106" t="str">
            <v>FL</v>
          </cell>
          <cell r="U7106" t="str">
            <v>EDI</v>
          </cell>
        </row>
        <row r="7107">
          <cell r="D7107" t="b">
            <v>0</v>
          </cell>
          <cell r="T7107" t="str">
            <v>FL</v>
          </cell>
          <cell r="U7107" t="str">
            <v>EDI</v>
          </cell>
        </row>
        <row r="7108">
          <cell r="D7108" t="b">
            <v>0</v>
          </cell>
          <cell r="T7108" t="str">
            <v>FL</v>
          </cell>
          <cell r="U7108" t="str">
            <v>EDI</v>
          </cell>
        </row>
        <row r="7109">
          <cell r="D7109" t="str">
            <v>UNQCLM</v>
          </cell>
          <cell r="T7109" t="str">
            <v>FL</v>
          </cell>
          <cell r="U7109" t="str">
            <v>EDI</v>
          </cell>
        </row>
        <row r="7110">
          <cell r="D7110" t="b">
            <v>0</v>
          </cell>
          <cell r="T7110" t="str">
            <v>FL</v>
          </cell>
          <cell r="U7110" t="str">
            <v>EDI</v>
          </cell>
        </row>
        <row r="7111">
          <cell r="D7111" t="b">
            <v>0</v>
          </cell>
          <cell r="T7111" t="str">
            <v>FL</v>
          </cell>
          <cell r="U7111" t="str">
            <v>EDI</v>
          </cell>
        </row>
        <row r="7112">
          <cell r="D7112" t="b">
            <v>0</v>
          </cell>
          <cell r="T7112" t="str">
            <v>FL</v>
          </cell>
          <cell r="U7112" t="str">
            <v>EDI</v>
          </cell>
        </row>
        <row r="7113">
          <cell r="D7113" t="b">
            <v>0</v>
          </cell>
          <cell r="T7113" t="str">
            <v>FL</v>
          </cell>
          <cell r="U7113" t="str">
            <v>EDI</v>
          </cell>
        </row>
        <row r="7114">
          <cell r="D7114" t="b">
            <v>0</v>
          </cell>
          <cell r="T7114" t="str">
            <v>FL</v>
          </cell>
          <cell r="U7114" t="str">
            <v>EDI</v>
          </cell>
        </row>
        <row r="7115">
          <cell r="D7115" t="b">
            <v>0</v>
          </cell>
          <cell r="T7115" t="str">
            <v>FL</v>
          </cell>
          <cell r="U7115" t="str">
            <v>EDI</v>
          </cell>
        </row>
        <row r="7116">
          <cell r="D7116" t="str">
            <v>UNQCLM</v>
          </cell>
          <cell r="T7116" t="str">
            <v>FL</v>
          </cell>
          <cell r="U7116" t="str">
            <v>WEB</v>
          </cell>
        </row>
        <row r="7117">
          <cell r="D7117" t="b">
            <v>0</v>
          </cell>
          <cell r="T7117" t="str">
            <v>FL</v>
          </cell>
          <cell r="U7117" t="str">
            <v>WEB</v>
          </cell>
        </row>
        <row r="7118">
          <cell r="D7118" t="str">
            <v>UNQCLM</v>
          </cell>
          <cell r="T7118" t="str">
            <v>FL</v>
          </cell>
          <cell r="U7118" t="str">
            <v>WEB</v>
          </cell>
        </row>
        <row r="7119">
          <cell r="D7119" t="b">
            <v>0</v>
          </cell>
          <cell r="T7119" t="str">
            <v>FL</v>
          </cell>
          <cell r="U7119" t="str">
            <v>WEB</v>
          </cell>
        </row>
        <row r="7120">
          <cell r="D7120" t="str">
            <v>UNQCLM</v>
          </cell>
          <cell r="T7120" t="str">
            <v>FL</v>
          </cell>
          <cell r="U7120" t="str">
            <v>WEB</v>
          </cell>
        </row>
        <row r="7121">
          <cell r="D7121" t="b">
            <v>0</v>
          </cell>
          <cell r="T7121" t="str">
            <v>FL</v>
          </cell>
          <cell r="U7121" t="str">
            <v>WEB</v>
          </cell>
        </row>
        <row r="7122">
          <cell r="D7122" t="b">
            <v>0</v>
          </cell>
          <cell r="T7122" t="str">
            <v>FL</v>
          </cell>
          <cell r="U7122" t="str">
            <v>WEB</v>
          </cell>
        </row>
        <row r="7123">
          <cell r="D7123" t="str">
            <v>UNQCLM</v>
          </cell>
          <cell r="T7123" t="str">
            <v>FL</v>
          </cell>
          <cell r="U7123" t="str">
            <v>WEB</v>
          </cell>
        </row>
        <row r="7124">
          <cell r="D7124" t="str">
            <v>UNQCLM</v>
          </cell>
          <cell r="T7124" t="str">
            <v>FL</v>
          </cell>
          <cell r="U7124" t="str">
            <v>WEB</v>
          </cell>
        </row>
        <row r="7125">
          <cell r="D7125" t="str">
            <v>UNQCLM</v>
          </cell>
          <cell r="T7125" t="str">
            <v>FL</v>
          </cell>
          <cell r="U7125" t="str">
            <v>WEB</v>
          </cell>
        </row>
        <row r="7126">
          <cell r="D7126" t="str">
            <v>UNQCLM</v>
          </cell>
          <cell r="T7126" t="str">
            <v>FL</v>
          </cell>
          <cell r="U7126" t="str">
            <v>WEB</v>
          </cell>
        </row>
        <row r="7127">
          <cell r="D7127" t="str">
            <v>UNQCLM</v>
          </cell>
          <cell r="T7127" t="str">
            <v>FL</v>
          </cell>
          <cell r="U7127" t="str">
            <v>WEB</v>
          </cell>
        </row>
        <row r="7128">
          <cell r="D7128" t="b">
            <v>0</v>
          </cell>
          <cell r="T7128" t="str">
            <v>FL</v>
          </cell>
          <cell r="U7128" t="str">
            <v>WEB</v>
          </cell>
        </row>
        <row r="7129">
          <cell r="D7129" t="b">
            <v>0</v>
          </cell>
          <cell r="T7129" t="str">
            <v>FL</v>
          </cell>
          <cell r="U7129" t="str">
            <v>WEB</v>
          </cell>
        </row>
        <row r="7130">
          <cell r="D7130" t="b">
            <v>0</v>
          </cell>
          <cell r="T7130" t="str">
            <v>FL</v>
          </cell>
          <cell r="U7130" t="str">
            <v>WEB</v>
          </cell>
        </row>
        <row r="7131">
          <cell r="D7131" t="str">
            <v>UNQCLM</v>
          </cell>
          <cell r="T7131" t="str">
            <v>FL</v>
          </cell>
          <cell r="U7131" t="str">
            <v>WEB</v>
          </cell>
        </row>
        <row r="7132">
          <cell r="D7132" t="str">
            <v>UNQCLM</v>
          </cell>
          <cell r="T7132" t="str">
            <v>FL</v>
          </cell>
          <cell r="U7132" t="str">
            <v>WEB</v>
          </cell>
        </row>
        <row r="7133">
          <cell r="D7133" t="b">
            <v>0</v>
          </cell>
          <cell r="T7133" t="str">
            <v>FL</v>
          </cell>
          <cell r="U7133" t="str">
            <v>WEB</v>
          </cell>
        </row>
        <row r="7134">
          <cell r="D7134" t="str">
            <v>UNQCLM</v>
          </cell>
          <cell r="T7134" t="str">
            <v>FL</v>
          </cell>
          <cell r="U7134" t="str">
            <v>WEB</v>
          </cell>
        </row>
        <row r="7135">
          <cell r="D7135" t="b">
            <v>0</v>
          </cell>
          <cell r="T7135" t="str">
            <v>FL</v>
          </cell>
          <cell r="U7135" t="str">
            <v>WEB</v>
          </cell>
        </row>
        <row r="7136">
          <cell r="D7136" t="str">
            <v>UNQCLM</v>
          </cell>
          <cell r="T7136" t="str">
            <v>FL</v>
          </cell>
          <cell r="U7136" t="str">
            <v>WEB</v>
          </cell>
        </row>
        <row r="7137">
          <cell r="D7137" t="str">
            <v>UNQCLM</v>
          </cell>
          <cell r="T7137" t="str">
            <v>FL</v>
          </cell>
          <cell r="U7137" t="str">
            <v>WEB</v>
          </cell>
        </row>
        <row r="7138">
          <cell r="D7138" t="str">
            <v>UNQCLM</v>
          </cell>
          <cell r="T7138" t="str">
            <v>FL</v>
          </cell>
          <cell r="U7138" t="str">
            <v>KFI</v>
          </cell>
        </row>
        <row r="7139">
          <cell r="D7139" t="b">
            <v>0</v>
          </cell>
          <cell r="T7139" t="str">
            <v>FL</v>
          </cell>
          <cell r="U7139" t="str">
            <v>KFI</v>
          </cell>
        </row>
        <row r="7140">
          <cell r="D7140" t="str">
            <v>UNQCLM</v>
          </cell>
          <cell r="T7140" t="str">
            <v>FL</v>
          </cell>
          <cell r="U7140" t="str">
            <v>EDI</v>
          </cell>
        </row>
        <row r="7141">
          <cell r="D7141" t="str">
            <v>UNQCLM</v>
          </cell>
          <cell r="T7141" t="str">
            <v>FL</v>
          </cell>
          <cell r="U7141" t="str">
            <v>EDI</v>
          </cell>
        </row>
        <row r="7142">
          <cell r="D7142" t="b">
            <v>0</v>
          </cell>
          <cell r="T7142" t="str">
            <v>FL</v>
          </cell>
          <cell r="U7142" t="str">
            <v>EDI</v>
          </cell>
        </row>
        <row r="7143">
          <cell r="D7143" t="b">
            <v>0</v>
          </cell>
          <cell r="T7143" t="str">
            <v>FL</v>
          </cell>
          <cell r="U7143" t="str">
            <v>EDI</v>
          </cell>
        </row>
        <row r="7144">
          <cell r="D7144" t="b">
            <v>0</v>
          </cell>
          <cell r="T7144" t="str">
            <v>FL</v>
          </cell>
          <cell r="U7144" t="str">
            <v>EDI</v>
          </cell>
        </row>
        <row r="7145">
          <cell r="D7145" t="b">
            <v>0</v>
          </cell>
          <cell r="T7145" t="str">
            <v>FL</v>
          </cell>
          <cell r="U7145" t="str">
            <v>EDI</v>
          </cell>
        </row>
        <row r="7146">
          <cell r="D7146" t="b">
            <v>0</v>
          </cell>
          <cell r="T7146" t="str">
            <v>FL</v>
          </cell>
          <cell r="U7146" t="str">
            <v>EDI</v>
          </cell>
        </row>
        <row r="7147">
          <cell r="D7147" t="b">
            <v>0</v>
          </cell>
          <cell r="T7147" t="str">
            <v>FL</v>
          </cell>
          <cell r="U7147" t="str">
            <v>EDI</v>
          </cell>
        </row>
        <row r="7148">
          <cell r="D7148" t="str">
            <v>UNQCLM</v>
          </cell>
          <cell r="T7148" t="str">
            <v>FL</v>
          </cell>
          <cell r="U7148" t="str">
            <v>EDI</v>
          </cell>
        </row>
        <row r="7149">
          <cell r="D7149" t="b">
            <v>0</v>
          </cell>
          <cell r="T7149" t="str">
            <v>FL</v>
          </cell>
          <cell r="U7149" t="str">
            <v>EDI</v>
          </cell>
        </row>
        <row r="7150">
          <cell r="D7150" t="b">
            <v>0</v>
          </cell>
          <cell r="T7150" t="str">
            <v>FL</v>
          </cell>
          <cell r="U7150" t="str">
            <v>EDI</v>
          </cell>
        </row>
        <row r="7151">
          <cell r="D7151" t="str">
            <v>UNQCLM</v>
          </cell>
          <cell r="T7151" t="str">
            <v>FL</v>
          </cell>
          <cell r="U7151" t="str">
            <v>WEB</v>
          </cell>
        </row>
        <row r="7152">
          <cell r="D7152" t="b">
            <v>0</v>
          </cell>
          <cell r="T7152" t="str">
            <v>FL</v>
          </cell>
          <cell r="U7152" t="str">
            <v>WEB</v>
          </cell>
        </row>
        <row r="7153">
          <cell r="D7153" t="b">
            <v>0</v>
          </cell>
          <cell r="T7153" t="str">
            <v>FL</v>
          </cell>
          <cell r="U7153" t="str">
            <v>WEB</v>
          </cell>
        </row>
        <row r="7154">
          <cell r="D7154" t="b">
            <v>0</v>
          </cell>
          <cell r="T7154" t="str">
            <v>FL</v>
          </cell>
          <cell r="U7154" t="str">
            <v>WEB</v>
          </cell>
        </row>
        <row r="7155">
          <cell r="D7155" t="b">
            <v>0</v>
          </cell>
          <cell r="T7155" t="str">
            <v>FL</v>
          </cell>
          <cell r="U7155" t="str">
            <v>WEB</v>
          </cell>
        </row>
        <row r="7156">
          <cell r="D7156" t="str">
            <v>UNQCLM</v>
          </cell>
          <cell r="T7156" t="str">
            <v>FL</v>
          </cell>
          <cell r="U7156" t="str">
            <v>WEB</v>
          </cell>
        </row>
        <row r="7157">
          <cell r="D7157" t="b">
            <v>0</v>
          </cell>
          <cell r="T7157" t="str">
            <v>FL</v>
          </cell>
          <cell r="U7157" t="str">
            <v>WEB</v>
          </cell>
        </row>
        <row r="7158">
          <cell r="D7158" t="b">
            <v>0</v>
          </cell>
          <cell r="T7158" t="str">
            <v>FL</v>
          </cell>
          <cell r="U7158" t="str">
            <v>WEB</v>
          </cell>
        </row>
        <row r="7159">
          <cell r="D7159" t="str">
            <v>UNQCLM</v>
          </cell>
          <cell r="T7159" t="str">
            <v>FL</v>
          </cell>
          <cell r="U7159" t="str">
            <v>EDI</v>
          </cell>
        </row>
        <row r="7160">
          <cell r="D7160" t="b">
            <v>0</v>
          </cell>
          <cell r="T7160" t="str">
            <v>FL</v>
          </cell>
          <cell r="U7160" t="str">
            <v>EDI</v>
          </cell>
        </row>
        <row r="7161">
          <cell r="D7161" t="b">
            <v>0</v>
          </cell>
          <cell r="T7161" t="str">
            <v>FL</v>
          </cell>
          <cell r="U7161" t="str">
            <v>EDI</v>
          </cell>
        </row>
        <row r="7162">
          <cell r="D7162" t="b">
            <v>0</v>
          </cell>
          <cell r="T7162" t="str">
            <v>FL</v>
          </cell>
          <cell r="U7162" t="str">
            <v>EDI</v>
          </cell>
        </row>
        <row r="7163">
          <cell r="D7163" t="b">
            <v>0</v>
          </cell>
          <cell r="T7163" t="str">
            <v>FL</v>
          </cell>
          <cell r="U7163" t="str">
            <v>EDI</v>
          </cell>
        </row>
        <row r="7164">
          <cell r="D7164" t="str">
            <v>UNQCLM</v>
          </cell>
          <cell r="T7164" t="str">
            <v>FL</v>
          </cell>
          <cell r="U7164" t="str">
            <v>EDI</v>
          </cell>
        </row>
        <row r="7165">
          <cell r="D7165" t="str">
            <v>UNQCLM</v>
          </cell>
          <cell r="T7165" t="str">
            <v>FL</v>
          </cell>
          <cell r="U7165" t="str">
            <v>EDI</v>
          </cell>
        </row>
        <row r="7166">
          <cell r="D7166" t="b">
            <v>0</v>
          </cell>
          <cell r="T7166" t="str">
            <v>FL</v>
          </cell>
          <cell r="U7166" t="str">
            <v>EDI</v>
          </cell>
        </row>
        <row r="7167">
          <cell r="D7167" t="b">
            <v>0</v>
          </cell>
          <cell r="T7167" t="str">
            <v>FL</v>
          </cell>
          <cell r="U7167" t="str">
            <v>EDI</v>
          </cell>
        </row>
        <row r="7168">
          <cell r="D7168" t="str">
            <v>UNQCLM</v>
          </cell>
          <cell r="T7168" t="str">
            <v>FL</v>
          </cell>
          <cell r="U7168" t="str">
            <v>EDI</v>
          </cell>
        </row>
        <row r="7169">
          <cell r="D7169" t="b">
            <v>0</v>
          </cell>
          <cell r="T7169" t="str">
            <v>FL</v>
          </cell>
          <cell r="U7169" t="str">
            <v>EDI</v>
          </cell>
        </row>
        <row r="7170">
          <cell r="D7170" t="str">
            <v>UNQCLM</v>
          </cell>
          <cell r="T7170" t="str">
            <v>FL</v>
          </cell>
          <cell r="U7170" t="str">
            <v>EDI</v>
          </cell>
        </row>
        <row r="7171">
          <cell r="D7171" t="b">
            <v>0</v>
          </cell>
          <cell r="T7171" t="str">
            <v>FL</v>
          </cell>
          <cell r="U7171" t="str">
            <v>EDI</v>
          </cell>
        </row>
        <row r="7172">
          <cell r="D7172" t="b">
            <v>0</v>
          </cell>
          <cell r="T7172" t="str">
            <v>FL</v>
          </cell>
          <cell r="U7172" t="str">
            <v>EDI</v>
          </cell>
        </row>
        <row r="7173">
          <cell r="D7173" t="b">
            <v>0</v>
          </cell>
          <cell r="T7173" t="str">
            <v>FL</v>
          </cell>
          <cell r="U7173" t="str">
            <v>EDI</v>
          </cell>
        </row>
        <row r="7174">
          <cell r="D7174" t="str">
            <v>UNQCLM</v>
          </cell>
          <cell r="T7174" t="str">
            <v>FL</v>
          </cell>
          <cell r="U7174" t="str">
            <v>EDI</v>
          </cell>
        </row>
        <row r="7175">
          <cell r="D7175" t="b">
            <v>0</v>
          </cell>
          <cell r="T7175" t="str">
            <v>FL</v>
          </cell>
          <cell r="U7175" t="str">
            <v>EDI</v>
          </cell>
        </row>
        <row r="7176">
          <cell r="D7176" t="b">
            <v>0</v>
          </cell>
          <cell r="T7176" t="str">
            <v>FL</v>
          </cell>
          <cell r="U7176" t="str">
            <v>EDI</v>
          </cell>
        </row>
        <row r="7177">
          <cell r="D7177" t="b">
            <v>0</v>
          </cell>
          <cell r="T7177" t="str">
            <v>FL</v>
          </cell>
          <cell r="U7177" t="str">
            <v>EDI</v>
          </cell>
        </row>
        <row r="7178">
          <cell r="D7178" t="str">
            <v>UNQCLM</v>
          </cell>
          <cell r="T7178" t="str">
            <v>FL</v>
          </cell>
          <cell r="U7178" t="str">
            <v>EDI</v>
          </cell>
        </row>
        <row r="7179">
          <cell r="D7179" t="b">
            <v>0</v>
          </cell>
          <cell r="T7179" t="str">
            <v>FL</v>
          </cell>
          <cell r="U7179" t="str">
            <v>EDI</v>
          </cell>
        </row>
        <row r="7180">
          <cell r="D7180" t="str">
            <v>UNQCLM</v>
          </cell>
          <cell r="T7180" t="str">
            <v>FL</v>
          </cell>
          <cell r="U7180" t="str">
            <v>EDI</v>
          </cell>
        </row>
        <row r="7181">
          <cell r="D7181" t="b">
            <v>0</v>
          </cell>
          <cell r="T7181" t="str">
            <v>FL</v>
          </cell>
          <cell r="U7181" t="str">
            <v>EDI</v>
          </cell>
        </row>
        <row r="7182">
          <cell r="D7182" t="str">
            <v>UNQCLM</v>
          </cell>
          <cell r="T7182" t="str">
            <v>FL</v>
          </cell>
          <cell r="U7182" t="str">
            <v>KFI</v>
          </cell>
        </row>
        <row r="7183">
          <cell r="D7183" t="b">
            <v>0</v>
          </cell>
          <cell r="T7183" t="str">
            <v>FL</v>
          </cell>
          <cell r="U7183" t="str">
            <v>KFI</v>
          </cell>
        </row>
        <row r="7184">
          <cell r="D7184" t="b">
            <v>0</v>
          </cell>
          <cell r="T7184" t="str">
            <v>FL</v>
          </cell>
          <cell r="U7184" t="str">
            <v>KFI</v>
          </cell>
        </row>
        <row r="7185">
          <cell r="D7185" t="b">
            <v>0</v>
          </cell>
          <cell r="T7185" t="str">
            <v>FL</v>
          </cell>
          <cell r="U7185" t="str">
            <v>KFI</v>
          </cell>
        </row>
        <row r="7186">
          <cell r="D7186" t="b">
            <v>0</v>
          </cell>
          <cell r="T7186" t="str">
            <v>FL</v>
          </cell>
          <cell r="U7186" t="str">
            <v>KFI</v>
          </cell>
        </row>
        <row r="7187">
          <cell r="D7187" t="b">
            <v>0</v>
          </cell>
          <cell r="T7187" t="str">
            <v>FL</v>
          </cell>
          <cell r="U7187" t="str">
            <v>KFI</v>
          </cell>
        </row>
        <row r="7188">
          <cell r="D7188" t="b">
            <v>0</v>
          </cell>
          <cell r="T7188" t="str">
            <v>FL</v>
          </cell>
          <cell r="U7188" t="str">
            <v>KFI</v>
          </cell>
        </row>
        <row r="7189">
          <cell r="D7189" t="b">
            <v>0</v>
          </cell>
          <cell r="T7189" t="str">
            <v>FL</v>
          </cell>
          <cell r="U7189" t="str">
            <v>KFI</v>
          </cell>
        </row>
        <row r="7190">
          <cell r="D7190" t="b">
            <v>0</v>
          </cell>
          <cell r="T7190" t="str">
            <v>FL</v>
          </cell>
          <cell r="U7190" t="str">
            <v>KFI</v>
          </cell>
        </row>
        <row r="7191">
          <cell r="D7191" t="b">
            <v>0</v>
          </cell>
          <cell r="T7191" t="str">
            <v>FL</v>
          </cell>
          <cell r="U7191" t="str">
            <v>KFI</v>
          </cell>
        </row>
        <row r="7192">
          <cell r="D7192" t="b">
            <v>0</v>
          </cell>
          <cell r="T7192" t="str">
            <v>FL</v>
          </cell>
          <cell r="U7192" t="str">
            <v>KFI</v>
          </cell>
        </row>
        <row r="7193">
          <cell r="D7193" t="str">
            <v>UNQCLM</v>
          </cell>
          <cell r="T7193" t="str">
            <v>FL</v>
          </cell>
          <cell r="U7193" t="str">
            <v>EDI</v>
          </cell>
        </row>
        <row r="7194">
          <cell r="D7194" t="b">
            <v>0</v>
          </cell>
          <cell r="T7194" t="str">
            <v>FL</v>
          </cell>
          <cell r="U7194" t="str">
            <v>EDI</v>
          </cell>
        </row>
        <row r="7195">
          <cell r="D7195" t="str">
            <v>UNQCLM</v>
          </cell>
          <cell r="T7195" t="str">
            <v>FL</v>
          </cell>
          <cell r="U7195" t="str">
            <v>EDI</v>
          </cell>
        </row>
        <row r="7196">
          <cell r="D7196" t="b">
            <v>0</v>
          </cell>
          <cell r="T7196" t="str">
            <v>FL</v>
          </cell>
          <cell r="U7196" t="str">
            <v>EDI</v>
          </cell>
        </row>
        <row r="7197">
          <cell r="D7197" t="b">
            <v>0</v>
          </cell>
          <cell r="T7197" t="str">
            <v>FL</v>
          </cell>
          <cell r="U7197" t="str">
            <v>EDI</v>
          </cell>
        </row>
        <row r="7198">
          <cell r="D7198" t="b">
            <v>0</v>
          </cell>
          <cell r="T7198" t="str">
            <v>FL</v>
          </cell>
          <cell r="U7198" t="str">
            <v>EDI</v>
          </cell>
        </row>
        <row r="7199">
          <cell r="D7199" t="str">
            <v>UNQCLM</v>
          </cell>
          <cell r="T7199" t="str">
            <v>FL</v>
          </cell>
          <cell r="U7199" t="str">
            <v>EDI</v>
          </cell>
        </row>
        <row r="7200">
          <cell r="D7200" t="b">
            <v>0</v>
          </cell>
          <cell r="T7200" t="str">
            <v>FL</v>
          </cell>
          <cell r="U7200" t="str">
            <v>EDI</v>
          </cell>
        </row>
        <row r="7201">
          <cell r="D7201" t="b">
            <v>0</v>
          </cell>
          <cell r="T7201" t="str">
            <v>FL</v>
          </cell>
          <cell r="U7201" t="str">
            <v>EDI</v>
          </cell>
        </row>
        <row r="7202">
          <cell r="D7202" t="b">
            <v>0</v>
          </cell>
          <cell r="T7202" t="str">
            <v>FL</v>
          </cell>
          <cell r="U7202" t="str">
            <v>EDI</v>
          </cell>
        </row>
        <row r="7203">
          <cell r="D7203" t="str">
            <v>UNQCLM</v>
          </cell>
          <cell r="T7203" t="str">
            <v>FL</v>
          </cell>
          <cell r="U7203" t="str">
            <v>EDI</v>
          </cell>
        </row>
        <row r="7204">
          <cell r="D7204" t="b">
            <v>0</v>
          </cell>
          <cell r="T7204" t="str">
            <v>FL</v>
          </cell>
          <cell r="U7204" t="str">
            <v>EDI</v>
          </cell>
        </row>
        <row r="7205">
          <cell r="D7205" t="str">
            <v>UNQCLM</v>
          </cell>
          <cell r="T7205" t="str">
            <v>FL</v>
          </cell>
          <cell r="U7205" t="str">
            <v>EDI</v>
          </cell>
        </row>
        <row r="7206">
          <cell r="D7206" t="str">
            <v>UNQCLM</v>
          </cell>
          <cell r="T7206" t="str">
            <v>FL</v>
          </cell>
          <cell r="U7206" t="str">
            <v>EDI</v>
          </cell>
        </row>
        <row r="7207">
          <cell r="D7207" t="b">
            <v>0</v>
          </cell>
          <cell r="T7207" t="str">
            <v>FL</v>
          </cell>
          <cell r="U7207" t="str">
            <v>EDI</v>
          </cell>
        </row>
        <row r="7208">
          <cell r="D7208" t="b">
            <v>0</v>
          </cell>
          <cell r="T7208" t="str">
            <v>FL</v>
          </cell>
          <cell r="U7208" t="str">
            <v>EDI</v>
          </cell>
        </row>
        <row r="7209">
          <cell r="D7209" t="str">
            <v>UNQCLM</v>
          </cell>
          <cell r="T7209" t="str">
            <v>FL</v>
          </cell>
          <cell r="U7209" t="str">
            <v>KFI</v>
          </cell>
        </row>
        <row r="7210">
          <cell r="D7210" t="b">
            <v>0</v>
          </cell>
          <cell r="T7210" t="str">
            <v>FL</v>
          </cell>
          <cell r="U7210" t="str">
            <v>KFI</v>
          </cell>
        </row>
        <row r="7211">
          <cell r="D7211" t="str">
            <v>UNQCLM</v>
          </cell>
          <cell r="T7211" t="str">
            <v>FL</v>
          </cell>
          <cell r="U7211" t="str">
            <v>KFI</v>
          </cell>
        </row>
        <row r="7212">
          <cell r="D7212" t="str">
            <v>UNQCLM</v>
          </cell>
          <cell r="T7212" t="str">
            <v>FL</v>
          </cell>
          <cell r="U7212" t="str">
            <v>KFI</v>
          </cell>
        </row>
        <row r="7213">
          <cell r="D7213" t="b">
            <v>0</v>
          </cell>
          <cell r="T7213" t="str">
            <v>FL</v>
          </cell>
          <cell r="U7213" t="str">
            <v>KFI</v>
          </cell>
        </row>
        <row r="7214">
          <cell r="D7214" t="b">
            <v>0</v>
          </cell>
          <cell r="T7214" t="str">
            <v>FL</v>
          </cell>
          <cell r="U7214" t="str">
            <v>KFI</v>
          </cell>
        </row>
        <row r="7215">
          <cell r="D7215" t="b">
            <v>0</v>
          </cell>
          <cell r="T7215" t="str">
            <v>FL</v>
          </cell>
          <cell r="U7215" t="str">
            <v>KFI</v>
          </cell>
        </row>
        <row r="7216">
          <cell r="D7216" t="str">
            <v>UNQCLM</v>
          </cell>
          <cell r="T7216" t="str">
            <v>FL</v>
          </cell>
          <cell r="U7216" t="str">
            <v>EDI</v>
          </cell>
        </row>
        <row r="7217">
          <cell r="D7217" t="b">
            <v>0</v>
          </cell>
          <cell r="T7217" t="str">
            <v>FL</v>
          </cell>
          <cell r="U7217" t="str">
            <v>EDI</v>
          </cell>
        </row>
        <row r="7218">
          <cell r="D7218" t="str">
            <v>UNQCLM</v>
          </cell>
          <cell r="T7218" t="str">
            <v>FL</v>
          </cell>
          <cell r="U7218" t="str">
            <v>EDI</v>
          </cell>
        </row>
        <row r="7219">
          <cell r="D7219" t="b">
            <v>0</v>
          </cell>
          <cell r="T7219" t="str">
            <v>FL</v>
          </cell>
          <cell r="U7219" t="str">
            <v>EDI</v>
          </cell>
        </row>
        <row r="7220">
          <cell r="D7220" t="str">
            <v>UNQCLM</v>
          </cell>
          <cell r="T7220" t="str">
            <v>FL-Mcaid</v>
          </cell>
          <cell r="U7220" t="str">
            <v>EDI</v>
          </cell>
        </row>
        <row r="7221">
          <cell r="D7221" t="b">
            <v>0</v>
          </cell>
          <cell r="T7221" t="str">
            <v>FL-Mcaid</v>
          </cell>
          <cell r="U7221" t="str">
            <v>EDI</v>
          </cell>
        </row>
        <row r="7222">
          <cell r="D7222" t="b">
            <v>0</v>
          </cell>
          <cell r="T7222" t="str">
            <v>FL-Mcaid</v>
          </cell>
          <cell r="U7222" t="str">
            <v>EDI</v>
          </cell>
        </row>
        <row r="7223">
          <cell r="D7223" t="str">
            <v>UNQCLM</v>
          </cell>
          <cell r="T7223" t="str">
            <v>FL</v>
          </cell>
          <cell r="U7223" t="str">
            <v>EDI</v>
          </cell>
        </row>
        <row r="7224">
          <cell r="D7224" t="b">
            <v>0</v>
          </cell>
          <cell r="T7224" t="str">
            <v>FL</v>
          </cell>
          <cell r="U7224" t="str">
            <v>EDI</v>
          </cell>
        </row>
        <row r="7225">
          <cell r="D7225" t="b">
            <v>0</v>
          </cell>
          <cell r="T7225" t="str">
            <v>FL</v>
          </cell>
          <cell r="U7225" t="str">
            <v>EDI</v>
          </cell>
        </row>
        <row r="7226">
          <cell r="D7226" t="str">
            <v>UNQCLM</v>
          </cell>
          <cell r="T7226" t="str">
            <v>FL</v>
          </cell>
          <cell r="U7226" t="str">
            <v>EDI</v>
          </cell>
        </row>
        <row r="7227">
          <cell r="D7227" t="b">
            <v>0</v>
          </cell>
          <cell r="T7227" t="str">
            <v>FL</v>
          </cell>
          <cell r="U7227" t="str">
            <v>EDI</v>
          </cell>
        </row>
        <row r="7228">
          <cell r="D7228" t="b">
            <v>0</v>
          </cell>
          <cell r="T7228" t="str">
            <v>FL</v>
          </cell>
          <cell r="U7228" t="str">
            <v>EDI</v>
          </cell>
        </row>
        <row r="7229">
          <cell r="D7229" t="b">
            <v>0</v>
          </cell>
          <cell r="T7229" t="str">
            <v>FL</v>
          </cell>
          <cell r="U7229" t="str">
            <v>EDI</v>
          </cell>
        </row>
        <row r="7230">
          <cell r="D7230" t="b">
            <v>0</v>
          </cell>
          <cell r="T7230" t="str">
            <v>FL</v>
          </cell>
          <cell r="U7230" t="str">
            <v>EDI</v>
          </cell>
        </row>
        <row r="7231">
          <cell r="D7231" t="str">
            <v>UNQCLM</v>
          </cell>
          <cell r="T7231" t="str">
            <v>FL</v>
          </cell>
          <cell r="U7231" t="str">
            <v>EDI</v>
          </cell>
        </row>
        <row r="7232">
          <cell r="D7232" t="b">
            <v>0</v>
          </cell>
          <cell r="T7232" t="str">
            <v>FL</v>
          </cell>
          <cell r="U7232" t="str">
            <v>EDI</v>
          </cell>
        </row>
        <row r="7233">
          <cell r="D7233" t="b">
            <v>0</v>
          </cell>
          <cell r="T7233" t="str">
            <v>FL</v>
          </cell>
          <cell r="U7233" t="str">
            <v>EDI</v>
          </cell>
        </row>
        <row r="7234">
          <cell r="D7234" t="str">
            <v>UNQCLM</v>
          </cell>
          <cell r="T7234" t="str">
            <v>FL</v>
          </cell>
          <cell r="U7234" t="str">
            <v>EDI</v>
          </cell>
        </row>
        <row r="7235">
          <cell r="D7235" t="b">
            <v>0</v>
          </cell>
          <cell r="T7235" t="str">
            <v>FL</v>
          </cell>
          <cell r="U7235" t="str">
            <v>EDI</v>
          </cell>
        </row>
        <row r="7236">
          <cell r="D7236" t="b">
            <v>0</v>
          </cell>
          <cell r="T7236" t="str">
            <v>FL</v>
          </cell>
          <cell r="U7236" t="str">
            <v>EDI</v>
          </cell>
        </row>
        <row r="7237">
          <cell r="D7237" t="str">
            <v>UNQCLM</v>
          </cell>
          <cell r="T7237" t="str">
            <v>FL</v>
          </cell>
          <cell r="U7237" t="str">
            <v>EDI</v>
          </cell>
        </row>
        <row r="7238">
          <cell r="D7238" t="str">
            <v>UNQCLM</v>
          </cell>
          <cell r="T7238" t="str">
            <v>FL</v>
          </cell>
          <cell r="U7238" t="str">
            <v>WEB</v>
          </cell>
        </row>
        <row r="7239">
          <cell r="D7239" t="b">
            <v>0</v>
          </cell>
          <cell r="T7239" t="str">
            <v>FL</v>
          </cell>
          <cell r="U7239" t="str">
            <v>WEB</v>
          </cell>
        </row>
        <row r="7240">
          <cell r="D7240" t="str">
            <v>UNQCLM</v>
          </cell>
          <cell r="T7240" t="str">
            <v>FL</v>
          </cell>
          <cell r="U7240" t="str">
            <v>WEB</v>
          </cell>
        </row>
        <row r="7241">
          <cell r="D7241" t="b">
            <v>0</v>
          </cell>
          <cell r="T7241" t="str">
            <v>FL</v>
          </cell>
          <cell r="U7241" t="str">
            <v>WEB</v>
          </cell>
        </row>
        <row r="7242">
          <cell r="D7242" t="str">
            <v>UNQCLM</v>
          </cell>
          <cell r="T7242" t="str">
            <v>FL</v>
          </cell>
          <cell r="U7242" t="str">
            <v>WEB</v>
          </cell>
        </row>
        <row r="7243">
          <cell r="D7243" t="str">
            <v>UNQCLM</v>
          </cell>
          <cell r="T7243" t="str">
            <v>FL</v>
          </cell>
          <cell r="U7243" t="str">
            <v>WEB</v>
          </cell>
        </row>
        <row r="7244">
          <cell r="D7244" t="b">
            <v>0</v>
          </cell>
          <cell r="T7244" t="str">
            <v>FL</v>
          </cell>
          <cell r="U7244" t="str">
            <v>WEB</v>
          </cell>
        </row>
        <row r="7245">
          <cell r="D7245" t="str">
            <v>UNQCLM</v>
          </cell>
          <cell r="T7245" t="str">
            <v>FL</v>
          </cell>
          <cell r="U7245" t="str">
            <v>WEB</v>
          </cell>
        </row>
        <row r="7246">
          <cell r="D7246" t="b">
            <v>0</v>
          </cell>
          <cell r="T7246" t="str">
            <v>FL</v>
          </cell>
          <cell r="U7246" t="str">
            <v>WEB</v>
          </cell>
        </row>
        <row r="7247">
          <cell r="D7247" t="str">
            <v>UNQCLM</v>
          </cell>
          <cell r="T7247" t="str">
            <v>FL</v>
          </cell>
          <cell r="U7247" t="str">
            <v>EDI</v>
          </cell>
        </row>
        <row r="7248">
          <cell r="D7248" t="b">
            <v>0</v>
          </cell>
          <cell r="T7248" t="str">
            <v>FL</v>
          </cell>
          <cell r="U7248" t="str">
            <v>EDI</v>
          </cell>
        </row>
        <row r="7249">
          <cell r="D7249" t="b">
            <v>0</v>
          </cell>
          <cell r="T7249" t="str">
            <v>FL</v>
          </cell>
          <cell r="U7249" t="str">
            <v>EDI</v>
          </cell>
        </row>
        <row r="7250">
          <cell r="D7250" t="b">
            <v>0</v>
          </cell>
          <cell r="T7250" t="str">
            <v>FL</v>
          </cell>
          <cell r="U7250" t="str">
            <v>EDI</v>
          </cell>
        </row>
        <row r="7251">
          <cell r="D7251" t="b">
            <v>0</v>
          </cell>
          <cell r="T7251" t="str">
            <v>FL</v>
          </cell>
          <cell r="U7251" t="str">
            <v>EDI</v>
          </cell>
        </row>
        <row r="7252">
          <cell r="D7252" t="str">
            <v>UNQCLM</v>
          </cell>
          <cell r="T7252" t="str">
            <v>FL</v>
          </cell>
          <cell r="U7252" t="str">
            <v>EDI</v>
          </cell>
        </row>
        <row r="7253">
          <cell r="D7253" t="b">
            <v>0</v>
          </cell>
          <cell r="T7253" t="str">
            <v>FL</v>
          </cell>
          <cell r="U7253" t="str">
            <v>EDI</v>
          </cell>
        </row>
        <row r="7254">
          <cell r="D7254" t="str">
            <v>UNQCLM</v>
          </cell>
          <cell r="T7254" t="str">
            <v>FL</v>
          </cell>
          <cell r="U7254" t="str">
            <v>EDI</v>
          </cell>
        </row>
        <row r="7255">
          <cell r="D7255" t="b">
            <v>0</v>
          </cell>
          <cell r="T7255" t="str">
            <v>FL</v>
          </cell>
          <cell r="U7255" t="str">
            <v>EDI</v>
          </cell>
        </row>
        <row r="7256">
          <cell r="D7256" t="b">
            <v>0</v>
          </cell>
          <cell r="T7256" t="str">
            <v>FL</v>
          </cell>
          <cell r="U7256" t="str">
            <v>EDI</v>
          </cell>
        </row>
        <row r="7257">
          <cell r="D7257" t="str">
            <v>UNQCLM</v>
          </cell>
          <cell r="T7257" t="str">
            <v>FL</v>
          </cell>
          <cell r="U7257" t="str">
            <v>EDI</v>
          </cell>
        </row>
        <row r="7258">
          <cell r="D7258" t="b">
            <v>0</v>
          </cell>
          <cell r="T7258" t="str">
            <v>FL</v>
          </cell>
          <cell r="U7258" t="str">
            <v>EDI</v>
          </cell>
        </row>
        <row r="7259">
          <cell r="D7259" t="b">
            <v>0</v>
          </cell>
          <cell r="T7259" t="str">
            <v>FL</v>
          </cell>
          <cell r="U7259" t="str">
            <v>EDI</v>
          </cell>
        </row>
        <row r="7260">
          <cell r="D7260" t="b">
            <v>0</v>
          </cell>
          <cell r="T7260" t="str">
            <v>FL</v>
          </cell>
          <cell r="U7260" t="str">
            <v>EDI</v>
          </cell>
        </row>
        <row r="7261">
          <cell r="D7261" t="str">
            <v>UNQCLM</v>
          </cell>
          <cell r="T7261" t="str">
            <v>FL</v>
          </cell>
          <cell r="U7261" t="str">
            <v>EDI</v>
          </cell>
        </row>
        <row r="7262">
          <cell r="D7262" t="b">
            <v>0</v>
          </cell>
          <cell r="T7262" t="str">
            <v>FL</v>
          </cell>
          <cell r="U7262" t="str">
            <v>EDI</v>
          </cell>
        </row>
        <row r="7263">
          <cell r="D7263" t="b">
            <v>0</v>
          </cell>
          <cell r="T7263" t="str">
            <v>FL</v>
          </cell>
          <cell r="U7263" t="str">
            <v>EDI</v>
          </cell>
        </row>
        <row r="7264">
          <cell r="D7264" t="b">
            <v>0</v>
          </cell>
          <cell r="T7264" t="str">
            <v>FL</v>
          </cell>
          <cell r="U7264" t="str">
            <v>EDI</v>
          </cell>
        </row>
        <row r="7265">
          <cell r="D7265" t="str">
            <v>UNQCLM</v>
          </cell>
          <cell r="T7265" t="str">
            <v>FL</v>
          </cell>
          <cell r="U7265" t="str">
            <v>EDI</v>
          </cell>
        </row>
        <row r="7266">
          <cell r="D7266" t="b">
            <v>0</v>
          </cell>
          <cell r="T7266" t="str">
            <v>FL</v>
          </cell>
          <cell r="U7266" t="str">
            <v>EDI</v>
          </cell>
        </row>
        <row r="7267">
          <cell r="D7267" t="b">
            <v>0</v>
          </cell>
          <cell r="T7267" t="str">
            <v>FL</v>
          </cell>
          <cell r="U7267" t="str">
            <v>EDI</v>
          </cell>
        </row>
        <row r="7268">
          <cell r="D7268" t="b">
            <v>0</v>
          </cell>
          <cell r="T7268" t="str">
            <v>FL</v>
          </cell>
          <cell r="U7268" t="str">
            <v>EDI</v>
          </cell>
        </row>
        <row r="7269">
          <cell r="D7269" t="b">
            <v>0</v>
          </cell>
          <cell r="T7269" t="str">
            <v>FL</v>
          </cell>
          <cell r="U7269" t="str">
            <v>EDI</v>
          </cell>
        </row>
        <row r="7270">
          <cell r="D7270" t="b">
            <v>0</v>
          </cell>
          <cell r="T7270" t="str">
            <v>FL</v>
          </cell>
          <cell r="U7270" t="str">
            <v>EDI</v>
          </cell>
        </row>
        <row r="7271">
          <cell r="D7271" t="str">
            <v>UNQCLM</v>
          </cell>
          <cell r="T7271" t="str">
            <v>FL</v>
          </cell>
          <cell r="U7271" t="str">
            <v>EDI</v>
          </cell>
        </row>
        <row r="7272">
          <cell r="D7272" t="b">
            <v>0</v>
          </cell>
          <cell r="T7272" t="str">
            <v>FL</v>
          </cell>
          <cell r="U7272" t="str">
            <v>EDI</v>
          </cell>
        </row>
        <row r="7273">
          <cell r="D7273" t="str">
            <v>UNQCLM</v>
          </cell>
          <cell r="T7273" t="str">
            <v>FL</v>
          </cell>
          <cell r="U7273" t="str">
            <v>EDI</v>
          </cell>
        </row>
        <row r="7274">
          <cell r="D7274" t="str">
            <v>UNQCLM</v>
          </cell>
          <cell r="T7274" t="str">
            <v>FL</v>
          </cell>
          <cell r="U7274" t="str">
            <v>EDI</v>
          </cell>
        </row>
        <row r="7275">
          <cell r="D7275" t="b">
            <v>0</v>
          </cell>
          <cell r="T7275" t="str">
            <v>FL</v>
          </cell>
          <cell r="U7275" t="str">
            <v>EDI</v>
          </cell>
        </row>
        <row r="7276">
          <cell r="D7276" t="b">
            <v>0</v>
          </cell>
          <cell r="T7276" t="str">
            <v>FL</v>
          </cell>
          <cell r="U7276" t="str">
            <v>EDI</v>
          </cell>
        </row>
        <row r="7277">
          <cell r="D7277" t="str">
            <v>UNQCLM</v>
          </cell>
          <cell r="T7277" t="str">
            <v>FL</v>
          </cell>
          <cell r="U7277" t="str">
            <v>EDI</v>
          </cell>
        </row>
        <row r="7278">
          <cell r="D7278" t="b">
            <v>0</v>
          </cell>
          <cell r="T7278" t="str">
            <v>FL</v>
          </cell>
          <cell r="U7278" t="str">
            <v>EDI</v>
          </cell>
        </row>
        <row r="7279">
          <cell r="D7279" t="str">
            <v>UNQCLM</v>
          </cell>
          <cell r="T7279" t="str">
            <v>FL</v>
          </cell>
          <cell r="U7279" t="str">
            <v>KFI</v>
          </cell>
        </row>
        <row r="7280">
          <cell r="D7280" t="b">
            <v>0</v>
          </cell>
          <cell r="T7280" t="str">
            <v>FL</v>
          </cell>
          <cell r="U7280" t="str">
            <v>KFI</v>
          </cell>
        </row>
        <row r="7281">
          <cell r="D7281" t="str">
            <v>UNQCLM</v>
          </cell>
          <cell r="T7281" t="str">
            <v>FL</v>
          </cell>
          <cell r="U7281" t="str">
            <v>EDI</v>
          </cell>
        </row>
        <row r="7282">
          <cell r="D7282" t="b">
            <v>0</v>
          </cell>
          <cell r="T7282" t="str">
            <v>FL</v>
          </cell>
          <cell r="U7282" t="str">
            <v>EDI</v>
          </cell>
        </row>
        <row r="7283">
          <cell r="D7283" t="str">
            <v>UNQCLM</v>
          </cell>
          <cell r="T7283" t="str">
            <v>FL</v>
          </cell>
          <cell r="U7283" t="str">
            <v>EDI</v>
          </cell>
        </row>
        <row r="7284">
          <cell r="D7284" t="str">
            <v>UNQCLM</v>
          </cell>
          <cell r="T7284" t="str">
            <v>FL</v>
          </cell>
          <cell r="U7284" t="str">
            <v>KFI</v>
          </cell>
        </row>
        <row r="7285">
          <cell r="D7285" t="b">
            <v>0</v>
          </cell>
          <cell r="T7285" t="str">
            <v>FL</v>
          </cell>
          <cell r="U7285" t="str">
            <v>KFI</v>
          </cell>
        </row>
        <row r="7286">
          <cell r="D7286" t="b">
            <v>0</v>
          </cell>
          <cell r="T7286" t="str">
            <v>FL</v>
          </cell>
          <cell r="U7286" t="str">
            <v>KFI</v>
          </cell>
        </row>
        <row r="7287">
          <cell r="D7287" t="str">
            <v>UNQCLM</v>
          </cell>
          <cell r="T7287" t="str">
            <v>FL</v>
          </cell>
          <cell r="U7287" t="str">
            <v>WEB</v>
          </cell>
        </row>
        <row r="7288">
          <cell r="D7288" t="b">
            <v>0</v>
          </cell>
          <cell r="T7288" t="str">
            <v>FL</v>
          </cell>
          <cell r="U7288" t="str">
            <v>WEB</v>
          </cell>
        </row>
        <row r="7289">
          <cell r="D7289" t="b">
            <v>0</v>
          </cell>
          <cell r="T7289" t="str">
            <v>FL</v>
          </cell>
          <cell r="U7289" t="str">
            <v>WEB</v>
          </cell>
        </row>
        <row r="7290">
          <cell r="D7290" t="b">
            <v>0</v>
          </cell>
          <cell r="T7290" t="str">
            <v>FL</v>
          </cell>
          <cell r="U7290" t="str">
            <v>WEB</v>
          </cell>
        </row>
        <row r="7291">
          <cell r="D7291" t="b">
            <v>0</v>
          </cell>
          <cell r="T7291" t="str">
            <v>FL</v>
          </cell>
          <cell r="U7291" t="str">
            <v>WEB</v>
          </cell>
        </row>
        <row r="7292">
          <cell r="D7292" t="b">
            <v>0</v>
          </cell>
          <cell r="T7292" t="str">
            <v>FL</v>
          </cell>
          <cell r="U7292" t="str">
            <v>WEB</v>
          </cell>
        </row>
        <row r="7293">
          <cell r="D7293" t="str">
            <v>UNQCLM</v>
          </cell>
          <cell r="T7293" t="str">
            <v>FL</v>
          </cell>
          <cell r="U7293" t="str">
            <v>EDI</v>
          </cell>
        </row>
        <row r="7294">
          <cell r="D7294" t="b">
            <v>0</v>
          </cell>
          <cell r="T7294" t="str">
            <v>FL</v>
          </cell>
          <cell r="U7294" t="str">
            <v>EDI</v>
          </cell>
        </row>
        <row r="7295">
          <cell r="D7295" t="b">
            <v>0</v>
          </cell>
          <cell r="T7295" t="str">
            <v>FL</v>
          </cell>
          <cell r="U7295" t="str">
            <v>EDI</v>
          </cell>
        </row>
        <row r="7296">
          <cell r="D7296" t="b">
            <v>0</v>
          </cell>
          <cell r="T7296" t="str">
            <v>FL</v>
          </cell>
          <cell r="U7296" t="str">
            <v>EDI</v>
          </cell>
        </row>
        <row r="7297">
          <cell r="D7297" t="str">
            <v>UNQCLM</v>
          </cell>
          <cell r="T7297" t="str">
            <v>FL</v>
          </cell>
          <cell r="U7297" t="str">
            <v>KFI</v>
          </cell>
        </row>
        <row r="7298">
          <cell r="D7298" t="str">
            <v>UNQCLM</v>
          </cell>
          <cell r="T7298" t="str">
            <v>FL</v>
          </cell>
          <cell r="U7298" t="str">
            <v>KFI</v>
          </cell>
        </row>
        <row r="7299">
          <cell r="D7299" t="b">
            <v>0</v>
          </cell>
          <cell r="T7299" t="str">
            <v>FL</v>
          </cell>
          <cell r="U7299" t="str">
            <v>KFI</v>
          </cell>
        </row>
        <row r="7300">
          <cell r="D7300" t="str">
            <v>UNQCLM</v>
          </cell>
          <cell r="T7300" t="str">
            <v>FL</v>
          </cell>
          <cell r="U7300" t="str">
            <v>KFI</v>
          </cell>
        </row>
        <row r="7301">
          <cell r="D7301" t="str">
            <v>UNQCLM</v>
          </cell>
          <cell r="T7301" t="str">
            <v>FL</v>
          </cell>
          <cell r="U7301" t="str">
            <v>KFI</v>
          </cell>
        </row>
        <row r="7302">
          <cell r="D7302" t="b">
            <v>0</v>
          </cell>
          <cell r="T7302" t="str">
            <v>FL</v>
          </cell>
          <cell r="U7302" t="str">
            <v>KFI</v>
          </cell>
        </row>
        <row r="7303">
          <cell r="D7303" t="str">
            <v>UNQCLM</v>
          </cell>
          <cell r="T7303" t="str">
            <v>FL</v>
          </cell>
          <cell r="U7303" t="str">
            <v>KFI</v>
          </cell>
        </row>
        <row r="7304">
          <cell r="D7304" t="str">
            <v>UNQCLM</v>
          </cell>
          <cell r="T7304" t="str">
            <v>FL</v>
          </cell>
          <cell r="U7304" t="str">
            <v>EDI</v>
          </cell>
        </row>
        <row r="7305">
          <cell r="D7305" t="b">
            <v>0</v>
          </cell>
          <cell r="T7305" t="str">
            <v>FL</v>
          </cell>
          <cell r="U7305" t="str">
            <v>EDI</v>
          </cell>
        </row>
        <row r="7306">
          <cell r="D7306" t="str">
            <v>UNQCLM</v>
          </cell>
          <cell r="T7306" t="str">
            <v>FL</v>
          </cell>
          <cell r="U7306" t="str">
            <v>EDI</v>
          </cell>
        </row>
        <row r="7307">
          <cell r="D7307" t="b">
            <v>0</v>
          </cell>
          <cell r="T7307" t="str">
            <v>FL</v>
          </cell>
          <cell r="U7307" t="str">
            <v>EDI</v>
          </cell>
        </row>
        <row r="7308">
          <cell r="D7308" t="str">
            <v>UNQCLM</v>
          </cell>
          <cell r="T7308" t="str">
            <v>FL</v>
          </cell>
          <cell r="U7308" t="str">
            <v>EDI</v>
          </cell>
        </row>
        <row r="7309">
          <cell r="D7309" t="b">
            <v>0</v>
          </cell>
          <cell r="T7309" t="str">
            <v>FL</v>
          </cell>
          <cell r="U7309" t="str">
            <v>EDI</v>
          </cell>
        </row>
        <row r="7310">
          <cell r="D7310" t="str">
            <v>UNQCLM</v>
          </cell>
          <cell r="T7310" t="str">
            <v>FL</v>
          </cell>
          <cell r="U7310" t="str">
            <v>EDI</v>
          </cell>
        </row>
        <row r="7311">
          <cell r="D7311" t="b">
            <v>0</v>
          </cell>
          <cell r="T7311" t="str">
            <v>FL</v>
          </cell>
          <cell r="U7311" t="str">
            <v>EDI</v>
          </cell>
        </row>
        <row r="7312">
          <cell r="D7312" t="b">
            <v>0</v>
          </cell>
          <cell r="T7312" t="str">
            <v>FL</v>
          </cell>
          <cell r="U7312" t="str">
            <v>EDI</v>
          </cell>
        </row>
        <row r="7313">
          <cell r="D7313" t="str">
            <v>UNQCLM</v>
          </cell>
          <cell r="T7313" t="str">
            <v>FL</v>
          </cell>
          <cell r="U7313" t="str">
            <v>WEB</v>
          </cell>
        </row>
        <row r="7314">
          <cell r="D7314" t="str">
            <v>UNQCLM</v>
          </cell>
          <cell r="T7314" t="str">
            <v>FL</v>
          </cell>
          <cell r="U7314" t="str">
            <v>WEB</v>
          </cell>
        </row>
        <row r="7315">
          <cell r="D7315" t="str">
            <v>UNQCLM</v>
          </cell>
          <cell r="T7315" t="str">
            <v>FL</v>
          </cell>
          <cell r="U7315" t="str">
            <v>KFI</v>
          </cell>
        </row>
        <row r="7316">
          <cell r="D7316" t="b">
            <v>0</v>
          </cell>
          <cell r="T7316" t="str">
            <v>FL</v>
          </cell>
          <cell r="U7316" t="str">
            <v>KFI</v>
          </cell>
        </row>
        <row r="7317">
          <cell r="D7317" t="str">
            <v>UNQCLM</v>
          </cell>
          <cell r="T7317" t="str">
            <v>FL</v>
          </cell>
          <cell r="U7317" t="str">
            <v>WEB</v>
          </cell>
        </row>
        <row r="7318">
          <cell r="D7318" t="str">
            <v>UNQCLM</v>
          </cell>
          <cell r="T7318" t="str">
            <v>FL</v>
          </cell>
          <cell r="U7318" t="str">
            <v>WEB</v>
          </cell>
        </row>
        <row r="7319">
          <cell r="D7319" t="str">
            <v>UNQCLM</v>
          </cell>
          <cell r="T7319" t="str">
            <v>FL</v>
          </cell>
          <cell r="U7319" t="str">
            <v>WEB</v>
          </cell>
        </row>
        <row r="7320">
          <cell r="D7320" t="str">
            <v>UNQCLM</v>
          </cell>
          <cell r="T7320" t="str">
            <v>FL</v>
          </cell>
          <cell r="U7320" t="str">
            <v>WEB</v>
          </cell>
        </row>
        <row r="7321">
          <cell r="D7321" t="str">
            <v>UNQCLM</v>
          </cell>
          <cell r="T7321" t="str">
            <v>FL</v>
          </cell>
          <cell r="U7321" t="str">
            <v>WEB</v>
          </cell>
        </row>
        <row r="7322">
          <cell r="D7322" t="str">
            <v>UNQCLM</v>
          </cell>
          <cell r="T7322" t="str">
            <v>FL</v>
          </cell>
          <cell r="U7322" t="str">
            <v>WEB</v>
          </cell>
        </row>
        <row r="7323">
          <cell r="D7323" t="b">
            <v>0</v>
          </cell>
          <cell r="T7323" t="str">
            <v>FL</v>
          </cell>
          <cell r="U7323" t="str">
            <v>WEB</v>
          </cell>
        </row>
        <row r="7324">
          <cell r="D7324" t="b">
            <v>0</v>
          </cell>
          <cell r="T7324" t="str">
            <v>FL</v>
          </cell>
          <cell r="U7324" t="str">
            <v>WEB</v>
          </cell>
        </row>
        <row r="7325">
          <cell r="D7325" t="str">
            <v>UNQCLM</v>
          </cell>
          <cell r="T7325" t="str">
            <v>FL</v>
          </cell>
          <cell r="U7325" t="str">
            <v>KFI</v>
          </cell>
        </row>
        <row r="7326">
          <cell r="D7326" t="str">
            <v>UNQCLM</v>
          </cell>
          <cell r="T7326" t="str">
            <v>FL</v>
          </cell>
          <cell r="U7326" t="str">
            <v>EDI</v>
          </cell>
        </row>
        <row r="7327">
          <cell r="D7327" t="b">
            <v>0</v>
          </cell>
          <cell r="T7327" t="str">
            <v>FL</v>
          </cell>
          <cell r="U7327" t="str">
            <v>EDI</v>
          </cell>
        </row>
        <row r="7328">
          <cell r="D7328" t="str">
            <v>UNQCLM</v>
          </cell>
          <cell r="T7328" t="str">
            <v>FL</v>
          </cell>
          <cell r="U7328" t="str">
            <v>WEB</v>
          </cell>
        </row>
        <row r="7329">
          <cell r="D7329" t="b">
            <v>0</v>
          </cell>
          <cell r="T7329" t="str">
            <v>FL</v>
          </cell>
          <cell r="U7329" t="str">
            <v>WEB</v>
          </cell>
        </row>
        <row r="7330">
          <cell r="D7330" t="str">
            <v>UNQCLM</v>
          </cell>
          <cell r="T7330" t="str">
            <v>FL</v>
          </cell>
          <cell r="U7330" t="str">
            <v>WEB</v>
          </cell>
        </row>
        <row r="7331">
          <cell r="D7331" t="b">
            <v>0</v>
          </cell>
          <cell r="T7331" t="str">
            <v>FL</v>
          </cell>
          <cell r="U7331" t="str">
            <v>WEB</v>
          </cell>
        </row>
        <row r="7332">
          <cell r="D7332" t="b">
            <v>0</v>
          </cell>
          <cell r="T7332" t="str">
            <v>FL</v>
          </cell>
          <cell r="U7332" t="str">
            <v>WEB</v>
          </cell>
        </row>
        <row r="7333">
          <cell r="D7333" t="str">
            <v>UNQCLM</v>
          </cell>
          <cell r="T7333" t="str">
            <v>FL</v>
          </cell>
          <cell r="U7333" t="str">
            <v>WEB</v>
          </cell>
        </row>
        <row r="7334">
          <cell r="D7334" t="b">
            <v>0</v>
          </cell>
          <cell r="T7334" t="str">
            <v>FL</v>
          </cell>
          <cell r="U7334" t="str">
            <v>WEB</v>
          </cell>
        </row>
        <row r="7335">
          <cell r="D7335" t="b">
            <v>0</v>
          </cell>
          <cell r="T7335" t="str">
            <v>FL</v>
          </cell>
          <cell r="U7335" t="str">
            <v>WEB</v>
          </cell>
        </row>
        <row r="7336">
          <cell r="D7336" t="b">
            <v>0</v>
          </cell>
          <cell r="T7336" t="str">
            <v>FL</v>
          </cell>
          <cell r="U7336" t="str">
            <v>WEB</v>
          </cell>
        </row>
        <row r="7337">
          <cell r="D7337" t="b">
            <v>0</v>
          </cell>
          <cell r="T7337" t="str">
            <v>FL</v>
          </cell>
          <cell r="U7337" t="str">
            <v>WEB</v>
          </cell>
        </row>
        <row r="7338">
          <cell r="D7338" t="b">
            <v>0</v>
          </cell>
          <cell r="T7338" t="str">
            <v>FL</v>
          </cell>
          <cell r="U7338" t="str">
            <v>WEB</v>
          </cell>
        </row>
        <row r="7339">
          <cell r="D7339" t="str">
            <v>UNQCLM</v>
          </cell>
          <cell r="T7339" t="str">
            <v>FL</v>
          </cell>
          <cell r="U7339" t="str">
            <v>WEB</v>
          </cell>
        </row>
        <row r="7340">
          <cell r="D7340" t="str">
            <v>UNQCLM</v>
          </cell>
          <cell r="T7340" t="str">
            <v>FL</v>
          </cell>
          <cell r="U7340" t="str">
            <v>WEB</v>
          </cell>
        </row>
        <row r="7341">
          <cell r="D7341" t="b">
            <v>0</v>
          </cell>
          <cell r="T7341" t="str">
            <v>FL</v>
          </cell>
          <cell r="U7341" t="str">
            <v>WEB</v>
          </cell>
        </row>
        <row r="7342">
          <cell r="D7342" t="b">
            <v>0</v>
          </cell>
          <cell r="T7342" t="str">
            <v>FL</v>
          </cell>
          <cell r="U7342" t="str">
            <v>WEB</v>
          </cell>
        </row>
        <row r="7343">
          <cell r="D7343" t="str">
            <v>UNQCLM</v>
          </cell>
          <cell r="T7343" t="str">
            <v>FL</v>
          </cell>
          <cell r="U7343" t="str">
            <v>WEB</v>
          </cell>
        </row>
        <row r="7344">
          <cell r="D7344" t="b">
            <v>0</v>
          </cell>
          <cell r="T7344" t="str">
            <v>FL</v>
          </cell>
          <cell r="U7344" t="str">
            <v>WEB</v>
          </cell>
        </row>
        <row r="7345">
          <cell r="D7345" t="str">
            <v>UNQCLM</v>
          </cell>
          <cell r="T7345" t="str">
            <v>FL</v>
          </cell>
          <cell r="U7345" t="str">
            <v>WEB</v>
          </cell>
        </row>
        <row r="7346">
          <cell r="D7346" t="str">
            <v>UNQCLM</v>
          </cell>
          <cell r="T7346" t="str">
            <v>FL</v>
          </cell>
          <cell r="U7346" t="str">
            <v>WEB</v>
          </cell>
        </row>
        <row r="7347">
          <cell r="D7347" t="b">
            <v>0</v>
          </cell>
          <cell r="T7347" t="str">
            <v>FL</v>
          </cell>
          <cell r="U7347" t="str">
            <v>WEB</v>
          </cell>
        </row>
        <row r="7348">
          <cell r="D7348" t="b">
            <v>0</v>
          </cell>
          <cell r="T7348" t="str">
            <v>FL</v>
          </cell>
          <cell r="U7348" t="str">
            <v>WEB</v>
          </cell>
        </row>
        <row r="7349">
          <cell r="D7349" t="b">
            <v>0</v>
          </cell>
          <cell r="T7349" t="str">
            <v>FL</v>
          </cell>
          <cell r="U7349" t="str">
            <v>WEB</v>
          </cell>
        </row>
        <row r="7350">
          <cell r="D7350" t="b">
            <v>0</v>
          </cell>
          <cell r="T7350" t="str">
            <v>FL</v>
          </cell>
          <cell r="U7350" t="str">
            <v>WEB</v>
          </cell>
        </row>
        <row r="7351">
          <cell r="D7351" t="b">
            <v>0</v>
          </cell>
          <cell r="T7351" t="str">
            <v>FL</v>
          </cell>
          <cell r="U7351" t="str">
            <v>WEB</v>
          </cell>
        </row>
        <row r="7352">
          <cell r="D7352" t="str">
            <v>UNQCLM</v>
          </cell>
          <cell r="T7352" t="str">
            <v>FL</v>
          </cell>
          <cell r="U7352" t="str">
            <v>WEB</v>
          </cell>
        </row>
        <row r="7353">
          <cell r="D7353" t="str">
            <v>UNQCLM</v>
          </cell>
          <cell r="T7353" t="str">
            <v>FL</v>
          </cell>
          <cell r="U7353" t="str">
            <v>WEB</v>
          </cell>
        </row>
        <row r="7354">
          <cell r="D7354" t="b">
            <v>0</v>
          </cell>
          <cell r="T7354" t="str">
            <v>FL</v>
          </cell>
          <cell r="U7354" t="str">
            <v>WEB</v>
          </cell>
        </row>
        <row r="7355">
          <cell r="D7355" t="str">
            <v>UNQCLM</v>
          </cell>
          <cell r="T7355" t="str">
            <v>FL</v>
          </cell>
          <cell r="U7355" t="str">
            <v>EDI</v>
          </cell>
        </row>
        <row r="7356">
          <cell r="D7356" t="b">
            <v>0</v>
          </cell>
          <cell r="T7356" t="str">
            <v>FL</v>
          </cell>
          <cell r="U7356" t="str">
            <v>EDI</v>
          </cell>
        </row>
        <row r="7357">
          <cell r="D7357" t="b">
            <v>0</v>
          </cell>
          <cell r="T7357" t="str">
            <v>FL</v>
          </cell>
          <cell r="U7357" t="str">
            <v>EDI</v>
          </cell>
        </row>
        <row r="7358">
          <cell r="D7358" t="b">
            <v>0</v>
          </cell>
          <cell r="T7358" t="str">
            <v>FL</v>
          </cell>
          <cell r="U7358" t="str">
            <v>EDI</v>
          </cell>
        </row>
        <row r="7359">
          <cell r="D7359" t="b">
            <v>0</v>
          </cell>
          <cell r="T7359" t="str">
            <v>FL</v>
          </cell>
          <cell r="U7359" t="str">
            <v>EDI</v>
          </cell>
        </row>
        <row r="7360">
          <cell r="D7360" t="str">
            <v>UNQCLM</v>
          </cell>
          <cell r="T7360" t="str">
            <v>FL-Mcaid</v>
          </cell>
          <cell r="U7360" t="str">
            <v>EDI</v>
          </cell>
        </row>
        <row r="7361">
          <cell r="D7361" t="b">
            <v>0</v>
          </cell>
          <cell r="T7361" t="str">
            <v>FL-Mcaid</v>
          </cell>
          <cell r="U7361" t="str">
            <v>EDI</v>
          </cell>
        </row>
        <row r="7362">
          <cell r="D7362" t="b">
            <v>0</v>
          </cell>
          <cell r="T7362" t="str">
            <v>FL-Mcaid</v>
          </cell>
          <cell r="U7362" t="str">
            <v>EDI</v>
          </cell>
        </row>
        <row r="7363">
          <cell r="D7363" t="b">
            <v>0</v>
          </cell>
          <cell r="T7363" t="str">
            <v>FL-Mcaid</v>
          </cell>
          <cell r="U7363" t="str">
            <v>EDI</v>
          </cell>
        </row>
        <row r="7364">
          <cell r="D7364" t="b">
            <v>0</v>
          </cell>
          <cell r="T7364" t="str">
            <v>FL-Mcaid</v>
          </cell>
          <cell r="U7364" t="str">
            <v>EDI</v>
          </cell>
        </row>
        <row r="7365">
          <cell r="D7365" t="b">
            <v>0</v>
          </cell>
          <cell r="T7365" t="str">
            <v>FL-Mcaid</v>
          </cell>
          <cell r="U7365" t="str">
            <v>EDI</v>
          </cell>
        </row>
        <row r="7366">
          <cell r="D7366" t="b">
            <v>0</v>
          </cell>
          <cell r="T7366" t="str">
            <v>FL-Mcaid</v>
          </cell>
          <cell r="U7366" t="str">
            <v>EDI</v>
          </cell>
        </row>
        <row r="7367">
          <cell r="D7367" t="b">
            <v>0</v>
          </cell>
          <cell r="T7367" t="str">
            <v>FL-Mcaid</v>
          </cell>
          <cell r="U7367" t="str">
            <v>EDI</v>
          </cell>
        </row>
        <row r="7368">
          <cell r="D7368" t="str">
            <v>UNQCLM</v>
          </cell>
          <cell r="T7368" t="str">
            <v>FL</v>
          </cell>
          <cell r="U7368" t="str">
            <v>EDI</v>
          </cell>
        </row>
        <row r="7369">
          <cell r="D7369" t="b">
            <v>0</v>
          </cell>
          <cell r="T7369" t="str">
            <v>FL</v>
          </cell>
          <cell r="U7369" t="str">
            <v>EDI</v>
          </cell>
        </row>
        <row r="7370">
          <cell r="D7370" t="b">
            <v>0</v>
          </cell>
          <cell r="T7370" t="str">
            <v>FL</v>
          </cell>
          <cell r="U7370" t="str">
            <v>EDI</v>
          </cell>
        </row>
        <row r="7371">
          <cell r="D7371" t="b">
            <v>0</v>
          </cell>
          <cell r="T7371" t="str">
            <v>FL</v>
          </cell>
          <cell r="U7371" t="str">
            <v>EDI</v>
          </cell>
        </row>
        <row r="7372">
          <cell r="D7372" t="b">
            <v>0</v>
          </cell>
          <cell r="T7372" t="str">
            <v>FL</v>
          </cell>
          <cell r="U7372" t="str">
            <v>EDI</v>
          </cell>
        </row>
        <row r="7373">
          <cell r="D7373" t="b">
            <v>0</v>
          </cell>
          <cell r="T7373" t="str">
            <v>FL</v>
          </cell>
          <cell r="U7373" t="str">
            <v>EDI</v>
          </cell>
        </row>
        <row r="7374">
          <cell r="D7374" t="str">
            <v>UNQCLM</v>
          </cell>
          <cell r="T7374" t="str">
            <v>FL</v>
          </cell>
          <cell r="U7374" t="str">
            <v>EDI</v>
          </cell>
        </row>
        <row r="7375">
          <cell r="D7375" t="b">
            <v>0</v>
          </cell>
          <cell r="T7375" t="str">
            <v>FL</v>
          </cell>
          <cell r="U7375" t="str">
            <v>EDI</v>
          </cell>
        </row>
        <row r="7376">
          <cell r="D7376" t="b">
            <v>0</v>
          </cell>
          <cell r="T7376" t="str">
            <v>FL</v>
          </cell>
          <cell r="U7376" t="str">
            <v>EDI</v>
          </cell>
        </row>
        <row r="7377">
          <cell r="D7377" t="str">
            <v>UNQCLM</v>
          </cell>
          <cell r="T7377" t="str">
            <v>FL</v>
          </cell>
          <cell r="U7377" t="str">
            <v>EDI</v>
          </cell>
        </row>
        <row r="7378">
          <cell r="D7378" t="b">
            <v>0</v>
          </cell>
          <cell r="T7378" t="str">
            <v>FL</v>
          </cell>
          <cell r="U7378" t="str">
            <v>EDI</v>
          </cell>
        </row>
        <row r="7379">
          <cell r="D7379" t="b">
            <v>0</v>
          </cell>
          <cell r="T7379" t="str">
            <v>FL</v>
          </cell>
          <cell r="U7379" t="str">
            <v>EDI</v>
          </cell>
        </row>
        <row r="7380">
          <cell r="D7380" t="b">
            <v>0</v>
          </cell>
          <cell r="T7380" t="str">
            <v>FL</v>
          </cell>
          <cell r="U7380" t="str">
            <v>EDI</v>
          </cell>
        </row>
        <row r="7381">
          <cell r="D7381" t="str">
            <v>UNQCLM</v>
          </cell>
          <cell r="T7381" t="str">
            <v>FL</v>
          </cell>
          <cell r="U7381" t="str">
            <v>EDI</v>
          </cell>
        </row>
        <row r="7382">
          <cell r="D7382" t="b">
            <v>0</v>
          </cell>
          <cell r="T7382" t="str">
            <v>FL</v>
          </cell>
          <cell r="U7382" t="str">
            <v>EDI</v>
          </cell>
        </row>
        <row r="7383">
          <cell r="D7383" t="b">
            <v>0</v>
          </cell>
          <cell r="T7383" t="str">
            <v>FL</v>
          </cell>
          <cell r="U7383" t="str">
            <v>EDI</v>
          </cell>
        </row>
        <row r="7384">
          <cell r="D7384" t="b">
            <v>0</v>
          </cell>
          <cell r="T7384" t="str">
            <v>FL</v>
          </cell>
          <cell r="U7384" t="str">
            <v>EDI</v>
          </cell>
        </row>
        <row r="7385">
          <cell r="D7385" t="b">
            <v>0</v>
          </cell>
          <cell r="T7385" t="str">
            <v>FL</v>
          </cell>
          <cell r="U7385" t="str">
            <v>EDI</v>
          </cell>
        </row>
        <row r="7386">
          <cell r="D7386" t="str">
            <v>UNQCLM</v>
          </cell>
          <cell r="T7386" t="str">
            <v>FL</v>
          </cell>
          <cell r="U7386" t="str">
            <v>EDI</v>
          </cell>
        </row>
        <row r="7387">
          <cell r="D7387" t="b">
            <v>0</v>
          </cell>
          <cell r="T7387" t="str">
            <v>FL</v>
          </cell>
          <cell r="U7387" t="str">
            <v>EDI</v>
          </cell>
        </row>
        <row r="7388">
          <cell r="D7388" t="b">
            <v>0</v>
          </cell>
          <cell r="T7388" t="str">
            <v>FL</v>
          </cell>
          <cell r="U7388" t="str">
            <v>EDI</v>
          </cell>
        </row>
        <row r="7389">
          <cell r="D7389" t="b">
            <v>0</v>
          </cell>
          <cell r="T7389" t="str">
            <v>FL</v>
          </cell>
          <cell r="U7389" t="str">
            <v>EDI</v>
          </cell>
        </row>
        <row r="7390">
          <cell r="D7390" t="str">
            <v>UNQCLM</v>
          </cell>
          <cell r="T7390" t="str">
            <v>FL</v>
          </cell>
          <cell r="U7390" t="str">
            <v>EDI</v>
          </cell>
        </row>
        <row r="7391">
          <cell r="D7391" t="b">
            <v>0</v>
          </cell>
          <cell r="T7391" t="str">
            <v>FL</v>
          </cell>
          <cell r="U7391" t="str">
            <v>EDI</v>
          </cell>
        </row>
        <row r="7392">
          <cell r="D7392" t="b">
            <v>0</v>
          </cell>
          <cell r="T7392" t="str">
            <v>FL</v>
          </cell>
          <cell r="U7392" t="str">
            <v>EDI</v>
          </cell>
        </row>
        <row r="7393">
          <cell r="D7393" t="str">
            <v>UNQCLM</v>
          </cell>
          <cell r="T7393" t="str">
            <v>FL</v>
          </cell>
          <cell r="U7393" t="str">
            <v>EDI</v>
          </cell>
        </row>
        <row r="7394">
          <cell r="D7394" t="b">
            <v>0</v>
          </cell>
          <cell r="T7394" t="str">
            <v>FL</v>
          </cell>
          <cell r="U7394" t="str">
            <v>EDI</v>
          </cell>
        </row>
        <row r="7395">
          <cell r="D7395" t="b">
            <v>0</v>
          </cell>
          <cell r="T7395" t="str">
            <v>FL</v>
          </cell>
          <cell r="U7395" t="str">
            <v>EDI</v>
          </cell>
        </row>
        <row r="7396">
          <cell r="D7396" t="str">
            <v>UNQCLM</v>
          </cell>
          <cell r="T7396" t="str">
            <v>FL</v>
          </cell>
          <cell r="U7396" t="str">
            <v>KFI</v>
          </cell>
        </row>
        <row r="7397">
          <cell r="D7397" t="b">
            <v>0</v>
          </cell>
          <cell r="T7397" t="str">
            <v>FL</v>
          </cell>
          <cell r="U7397" t="str">
            <v>KFI</v>
          </cell>
        </row>
        <row r="7398">
          <cell r="D7398" t="b">
            <v>0</v>
          </cell>
          <cell r="T7398" t="str">
            <v>FL</v>
          </cell>
          <cell r="U7398" t="str">
            <v>KFI</v>
          </cell>
        </row>
        <row r="7399">
          <cell r="D7399" t="b">
            <v>0</v>
          </cell>
          <cell r="T7399" t="str">
            <v>FL</v>
          </cell>
          <cell r="U7399" t="str">
            <v>KFI</v>
          </cell>
        </row>
        <row r="7400">
          <cell r="D7400" t="str">
            <v>UNQCLM</v>
          </cell>
          <cell r="T7400" t="str">
            <v>FL</v>
          </cell>
          <cell r="U7400" t="str">
            <v>KFI</v>
          </cell>
        </row>
        <row r="7401">
          <cell r="D7401" t="b">
            <v>0</v>
          </cell>
          <cell r="T7401" t="str">
            <v>FL</v>
          </cell>
          <cell r="U7401" t="str">
            <v>KFI</v>
          </cell>
        </row>
        <row r="7402">
          <cell r="D7402" t="b">
            <v>0</v>
          </cell>
          <cell r="T7402" t="str">
            <v>FL</v>
          </cell>
          <cell r="U7402" t="str">
            <v>KFI</v>
          </cell>
        </row>
        <row r="7403">
          <cell r="D7403" t="str">
            <v>UNQCLM</v>
          </cell>
          <cell r="T7403" t="str">
            <v>FL</v>
          </cell>
          <cell r="U7403" t="str">
            <v>KFI</v>
          </cell>
        </row>
        <row r="7404">
          <cell r="D7404" t="b">
            <v>0</v>
          </cell>
          <cell r="T7404" t="str">
            <v>FL</v>
          </cell>
          <cell r="U7404" t="str">
            <v>KFI</v>
          </cell>
        </row>
        <row r="7405">
          <cell r="D7405" t="b">
            <v>0</v>
          </cell>
          <cell r="T7405" t="str">
            <v>FL</v>
          </cell>
          <cell r="U7405" t="str">
            <v>KFI</v>
          </cell>
        </row>
        <row r="7406">
          <cell r="D7406" t="b">
            <v>0</v>
          </cell>
          <cell r="T7406" t="str">
            <v>FL</v>
          </cell>
          <cell r="U7406" t="str">
            <v>KFI</v>
          </cell>
        </row>
        <row r="7407">
          <cell r="D7407" t="b">
            <v>0</v>
          </cell>
          <cell r="T7407" t="str">
            <v>FL</v>
          </cell>
          <cell r="U7407" t="str">
            <v>KFI</v>
          </cell>
        </row>
        <row r="7408">
          <cell r="D7408" t="b">
            <v>0</v>
          </cell>
          <cell r="T7408" t="str">
            <v>FL</v>
          </cell>
          <cell r="U7408" t="str">
            <v>KFI</v>
          </cell>
        </row>
        <row r="7409">
          <cell r="D7409" t="str">
            <v>UNQCLM</v>
          </cell>
          <cell r="T7409" t="str">
            <v>FL</v>
          </cell>
          <cell r="U7409" t="str">
            <v>KFI</v>
          </cell>
        </row>
        <row r="7410">
          <cell r="D7410" t="b">
            <v>0</v>
          </cell>
          <cell r="T7410" t="str">
            <v>FL</v>
          </cell>
          <cell r="U7410" t="str">
            <v>KFI</v>
          </cell>
        </row>
        <row r="7411">
          <cell r="D7411" t="str">
            <v>UNQCLM</v>
          </cell>
          <cell r="T7411" t="str">
            <v>FL-Mcaid</v>
          </cell>
          <cell r="U7411" t="str">
            <v>KFI</v>
          </cell>
        </row>
        <row r="7412">
          <cell r="D7412" t="b">
            <v>0</v>
          </cell>
          <cell r="T7412" t="str">
            <v>FL-Mcaid</v>
          </cell>
          <cell r="U7412" t="str">
            <v>KFI</v>
          </cell>
        </row>
        <row r="7413">
          <cell r="D7413" t="b">
            <v>0</v>
          </cell>
          <cell r="T7413" t="str">
            <v>FL-Mcaid</v>
          </cell>
          <cell r="U7413" t="str">
            <v>KFI</v>
          </cell>
        </row>
        <row r="7414">
          <cell r="D7414" t="b">
            <v>0</v>
          </cell>
          <cell r="T7414" t="str">
            <v>FL-Mcaid</v>
          </cell>
          <cell r="U7414" t="str">
            <v>KFI</v>
          </cell>
        </row>
        <row r="7415">
          <cell r="D7415" t="str">
            <v>UNQCLM</v>
          </cell>
          <cell r="T7415" t="str">
            <v>FL</v>
          </cell>
          <cell r="U7415" t="str">
            <v>EDI</v>
          </cell>
        </row>
        <row r="7416">
          <cell r="D7416" t="b">
            <v>0</v>
          </cell>
          <cell r="T7416" t="str">
            <v>FL</v>
          </cell>
          <cell r="U7416" t="str">
            <v>EDI</v>
          </cell>
        </row>
        <row r="7417">
          <cell r="D7417" t="b">
            <v>0</v>
          </cell>
          <cell r="T7417" t="str">
            <v>FL</v>
          </cell>
          <cell r="U7417" t="str">
            <v>EDI</v>
          </cell>
        </row>
        <row r="7418">
          <cell r="D7418" t="b">
            <v>0</v>
          </cell>
          <cell r="T7418" t="str">
            <v>FL</v>
          </cell>
          <cell r="U7418" t="str">
            <v>EDI</v>
          </cell>
        </row>
        <row r="7419">
          <cell r="D7419" t="b">
            <v>0</v>
          </cell>
          <cell r="T7419" t="str">
            <v>FL</v>
          </cell>
          <cell r="U7419" t="str">
            <v>EDI</v>
          </cell>
        </row>
        <row r="7420">
          <cell r="D7420" t="b">
            <v>0</v>
          </cell>
          <cell r="T7420" t="str">
            <v>FL</v>
          </cell>
          <cell r="U7420" t="str">
            <v>EDI</v>
          </cell>
        </row>
        <row r="7421">
          <cell r="D7421" t="b">
            <v>0</v>
          </cell>
          <cell r="T7421" t="str">
            <v>FL</v>
          </cell>
          <cell r="U7421" t="str">
            <v>EDI</v>
          </cell>
        </row>
        <row r="7422">
          <cell r="D7422" t="b">
            <v>0</v>
          </cell>
          <cell r="T7422" t="str">
            <v>FL</v>
          </cell>
          <cell r="U7422" t="str">
            <v>EDI</v>
          </cell>
        </row>
        <row r="7423">
          <cell r="D7423" t="b">
            <v>0</v>
          </cell>
          <cell r="T7423" t="str">
            <v>FL</v>
          </cell>
          <cell r="U7423" t="str">
            <v>EDI</v>
          </cell>
        </row>
        <row r="7424">
          <cell r="D7424" t="b">
            <v>0</v>
          </cell>
          <cell r="T7424" t="str">
            <v>FL</v>
          </cell>
          <cell r="U7424" t="str">
            <v>EDI</v>
          </cell>
        </row>
        <row r="7425">
          <cell r="D7425" t="str">
            <v>UNQCLM</v>
          </cell>
          <cell r="T7425" t="str">
            <v>FL</v>
          </cell>
          <cell r="U7425" t="str">
            <v>EDI</v>
          </cell>
        </row>
        <row r="7426">
          <cell r="D7426" t="b">
            <v>0</v>
          </cell>
          <cell r="T7426" t="str">
            <v>FL</v>
          </cell>
          <cell r="U7426" t="str">
            <v>EDI</v>
          </cell>
        </row>
        <row r="7427">
          <cell r="D7427" t="b">
            <v>0</v>
          </cell>
          <cell r="T7427" t="str">
            <v>FL</v>
          </cell>
          <cell r="U7427" t="str">
            <v>EDI</v>
          </cell>
        </row>
        <row r="7428">
          <cell r="D7428" t="b">
            <v>0</v>
          </cell>
          <cell r="T7428" t="str">
            <v>FL</v>
          </cell>
          <cell r="U7428" t="str">
            <v>EDI</v>
          </cell>
        </row>
        <row r="7429">
          <cell r="D7429" t="str">
            <v>UNQCLM</v>
          </cell>
          <cell r="T7429" t="str">
            <v>FL</v>
          </cell>
          <cell r="U7429" t="str">
            <v>EDI</v>
          </cell>
        </row>
        <row r="7430">
          <cell r="D7430" t="b">
            <v>0</v>
          </cell>
          <cell r="T7430" t="str">
            <v>FL</v>
          </cell>
          <cell r="U7430" t="str">
            <v>EDI</v>
          </cell>
        </row>
        <row r="7431">
          <cell r="D7431" t="str">
            <v>UNQCLM</v>
          </cell>
          <cell r="T7431" t="str">
            <v>FL</v>
          </cell>
          <cell r="U7431" t="str">
            <v>KFI</v>
          </cell>
        </row>
        <row r="7432">
          <cell r="D7432" t="str">
            <v>UNQCLM</v>
          </cell>
          <cell r="T7432" t="str">
            <v>FL</v>
          </cell>
          <cell r="U7432" t="str">
            <v>EDI</v>
          </cell>
        </row>
        <row r="7433">
          <cell r="D7433" t="b">
            <v>0</v>
          </cell>
          <cell r="T7433" t="str">
            <v>FL</v>
          </cell>
          <cell r="U7433" t="str">
            <v>EDI</v>
          </cell>
        </row>
        <row r="7434">
          <cell r="D7434" t="b">
            <v>0</v>
          </cell>
          <cell r="T7434" t="str">
            <v>FL</v>
          </cell>
          <cell r="U7434" t="str">
            <v>EDI</v>
          </cell>
        </row>
        <row r="7435">
          <cell r="D7435" t="b">
            <v>0</v>
          </cell>
          <cell r="T7435" t="str">
            <v>FL</v>
          </cell>
          <cell r="U7435" t="str">
            <v>EDI</v>
          </cell>
        </row>
        <row r="7436">
          <cell r="D7436" t="str">
            <v>UNQCLM</v>
          </cell>
          <cell r="T7436" t="str">
            <v>FL</v>
          </cell>
          <cell r="U7436" t="str">
            <v>EDI</v>
          </cell>
        </row>
        <row r="7437">
          <cell r="D7437" t="b">
            <v>0</v>
          </cell>
          <cell r="T7437" t="str">
            <v>FL</v>
          </cell>
          <cell r="U7437" t="str">
            <v>EDI</v>
          </cell>
        </row>
        <row r="7438">
          <cell r="D7438" t="b">
            <v>0</v>
          </cell>
          <cell r="T7438" t="str">
            <v>FL</v>
          </cell>
          <cell r="U7438" t="str">
            <v>EDI</v>
          </cell>
        </row>
        <row r="7439">
          <cell r="D7439" t="str">
            <v>UNQCLM</v>
          </cell>
          <cell r="T7439" t="str">
            <v>FL</v>
          </cell>
          <cell r="U7439" t="str">
            <v>EDI</v>
          </cell>
        </row>
        <row r="7440">
          <cell r="D7440" t="str">
            <v>UNQCLM</v>
          </cell>
          <cell r="T7440" t="str">
            <v>FL</v>
          </cell>
          <cell r="U7440" t="str">
            <v>EDI</v>
          </cell>
        </row>
        <row r="7441">
          <cell r="D7441" t="b">
            <v>0</v>
          </cell>
          <cell r="T7441" t="str">
            <v>FL</v>
          </cell>
          <cell r="U7441" t="str">
            <v>EDI</v>
          </cell>
        </row>
        <row r="7442">
          <cell r="D7442" t="b">
            <v>0</v>
          </cell>
          <cell r="T7442" t="str">
            <v>FL</v>
          </cell>
          <cell r="U7442" t="str">
            <v>EDI</v>
          </cell>
        </row>
        <row r="7443">
          <cell r="D7443" t="str">
            <v>UNQCLM</v>
          </cell>
          <cell r="T7443" t="str">
            <v>FL</v>
          </cell>
          <cell r="U7443" t="str">
            <v>EDI</v>
          </cell>
        </row>
        <row r="7444">
          <cell r="D7444" t="b">
            <v>0</v>
          </cell>
          <cell r="T7444" t="str">
            <v>FL</v>
          </cell>
          <cell r="U7444" t="str">
            <v>EDI</v>
          </cell>
        </row>
        <row r="7445">
          <cell r="D7445" t="str">
            <v>UNQCLM</v>
          </cell>
          <cell r="T7445" t="str">
            <v>FL</v>
          </cell>
          <cell r="U7445" t="str">
            <v>EDI</v>
          </cell>
        </row>
        <row r="7446">
          <cell r="D7446" t="b">
            <v>0</v>
          </cell>
          <cell r="T7446" t="str">
            <v>FL</v>
          </cell>
          <cell r="U7446" t="str">
            <v>EDI</v>
          </cell>
        </row>
        <row r="7447">
          <cell r="D7447" t="str">
            <v>UNQCLM</v>
          </cell>
          <cell r="T7447" t="str">
            <v>FL</v>
          </cell>
          <cell r="U7447" t="str">
            <v>EDI</v>
          </cell>
        </row>
        <row r="7448">
          <cell r="D7448" t="b">
            <v>0</v>
          </cell>
          <cell r="T7448" t="str">
            <v>FL</v>
          </cell>
          <cell r="U7448" t="str">
            <v>EDI</v>
          </cell>
        </row>
        <row r="7449">
          <cell r="D7449" t="b">
            <v>0</v>
          </cell>
          <cell r="T7449" t="str">
            <v>FL</v>
          </cell>
          <cell r="U7449" t="str">
            <v>EDI</v>
          </cell>
        </row>
        <row r="7450">
          <cell r="D7450" t="b">
            <v>0</v>
          </cell>
          <cell r="T7450" t="str">
            <v>FL</v>
          </cell>
          <cell r="U7450" t="str">
            <v>EDI</v>
          </cell>
        </row>
        <row r="7451">
          <cell r="D7451" t="b">
            <v>0</v>
          </cell>
          <cell r="T7451" t="str">
            <v>FL</v>
          </cell>
          <cell r="U7451" t="str">
            <v>EDI</v>
          </cell>
        </row>
        <row r="7452">
          <cell r="D7452" t="str">
            <v>UNQCLM</v>
          </cell>
          <cell r="T7452" t="str">
            <v>FL</v>
          </cell>
          <cell r="U7452" t="str">
            <v>EDI</v>
          </cell>
        </row>
        <row r="7453">
          <cell r="D7453" t="b">
            <v>0</v>
          </cell>
          <cell r="T7453" t="str">
            <v>FL</v>
          </cell>
          <cell r="U7453" t="str">
            <v>EDI</v>
          </cell>
        </row>
        <row r="7454">
          <cell r="D7454" t="str">
            <v>UNQCLM</v>
          </cell>
          <cell r="T7454" t="str">
            <v>FL</v>
          </cell>
          <cell r="U7454" t="str">
            <v>EDI</v>
          </cell>
        </row>
        <row r="7455">
          <cell r="D7455" t="str">
            <v>UNQCLM</v>
          </cell>
          <cell r="T7455" t="str">
            <v>FL</v>
          </cell>
          <cell r="U7455" t="str">
            <v>EDI</v>
          </cell>
        </row>
        <row r="7456">
          <cell r="D7456" t="b">
            <v>0</v>
          </cell>
          <cell r="T7456" t="str">
            <v>FL</v>
          </cell>
          <cell r="U7456" t="str">
            <v>EDI</v>
          </cell>
        </row>
        <row r="7457">
          <cell r="D7457" t="str">
            <v>UNQCLM</v>
          </cell>
          <cell r="T7457" t="str">
            <v>FL</v>
          </cell>
          <cell r="U7457" t="str">
            <v>KFI</v>
          </cell>
        </row>
        <row r="7458">
          <cell r="D7458" t="b">
            <v>0</v>
          </cell>
          <cell r="T7458" t="str">
            <v>FL</v>
          </cell>
          <cell r="U7458" t="str">
            <v>KFI</v>
          </cell>
        </row>
        <row r="7459">
          <cell r="D7459" t="b">
            <v>0</v>
          </cell>
          <cell r="T7459" t="str">
            <v>FL</v>
          </cell>
          <cell r="U7459" t="str">
            <v>KFI</v>
          </cell>
        </row>
        <row r="7460">
          <cell r="D7460" t="b">
            <v>0</v>
          </cell>
          <cell r="T7460" t="str">
            <v>FL</v>
          </cell>
          <cell r="U7460" t="str">
            <v>KFI</v>
          </cell>
        </row>
        <row r="7461">
          <cell r="D7461" t="b">
            <v>0</v>
          </cell>
          <cell r="T7461" t="str">
            <v>FL</v>
          </cell>
          <cell r="U7461" t="str">
            <v>KFI</v>
          </cell>
        </row>
        <row r="7462">
          <cell r="D7462" t="b">
            <v>0</v>
          </cell>
          <cell r="T7462" t="str">
            <v>FL</v>
          </cell>
          <cell r="U7462" t="str">
            <v>KFI</v>
          </cell>
        </row>
        <row r="7463">
          <cell r="D7463" t="b">
            <v>0</v>
          </cell>
          <cell r="T7463" t="str">
            <v>FL</v>
          </cell>
          <cell r="U7463" t="str">
            <v>KFI</v>
          </cell>
        </row>
        <row r="7464">
          <cell r="D7464" t="str">
            <v>UNQCLM</v>
          </cell>
          <cell r="T7464" t="str">
            <v>FL</v>
          </cell>
          <cell r="U7464" t="str">
            <v>KFI</v>
          </cell>
        </row>
        <row r="7465">
          <cell r="D7465" t="b">
            <v>0</v>
          </cell>
          <cell r="T7465" t="str">
            <v>FL</v>
          </cell>
          <cell r="U7465" t="str">
            <v>KFI</v>
          </cell>
        </row>
        <row r="7466">
          <cell r="D7466" t="b">
            <v>0</v>
          </cell>
          <cell r="T7466" t="str">
            <v>FL</v>
          </cell>
          <cell r="U7466" t="str">
            <v>KFI</v>
          </cell>
        </row>
        <row r="7467">
          <cell r="D7467" t="str">
            <v>UNQCLM</v>
          </cell>
          <cell r="T7467" t="str">
            <v>FL</v>
          </cell>
          <cell r="U7467" t="str">
            <v>KFI</v>
          </cell>
        </row>
        <row r="7468">
          <cell r="D7468" t="str">
            <v>UNQCLM</v>
          </cell>
          <cell r="T7468" t="str">
            <v>FL</v>
          </cell>
          <cell r="U7468" t="str">
            <v>KFI</v>
          </cell>
        </row>
        <row r="7469">
          <cell r="D7469" t="b">
            <v>0</v>
          </cell>
          <cell r="T7469" t="str">
            <v>FL</v>
          </cell>
          <cell r="U7469" t="str">
            <v>KFI</v>
          </cell>
        </row>
        <row r="7470">
          <cell r="D7470" t="str">
            <v>UNQCLM</v>
          </cell>
          <cell r="T7470" t="str">
            <v>FL</v>
          </cell>
          <cell r="U7470" t="str">
            <v>KFI</v>
          </cell>
        </row>
        <row r="7471">
          <cell r="D7471" t="b">
            <v>0</v>
          </cell>
          <cell r="T7471" t="str">
            <v>FL</v>
          </cell>
          <cell r="U7471" t="str">
            <v>KFI</v>
          </cell>
        </row>
        <row r="7472">
          <cell r="D7472" t="str">
            <v>UNQCLM</v>
          </cell>
          <cell r="T7472" t="str">
            <v>FL</v>
          </cell>
          <cell r="U7472" t="str">
            <v>KFI</v>
          </cell>
        </row>
        <row r="7473">
          <cell r="D7473" t="b">
            <v>0</v>
          </cell>
          <cell r="T7473" t="str">
            <v>FL</v>
          </cell>
          <cell r="U7473" t="str">
            <v>KFI</v>
          </cell>
        </row>
        <row r="7474">
          <cell r="D7474" t="str">
            <v>UNQCLM</v>
          </cell>
          <cell r="T7474" t="str">
            <v>FL</v>
          </cell>
          <cell r="U7474" t="str">
            <v>KFI</v>
          </cell>
        </row>
        <row r="7475">
          <cell r="D7475" t="b">
            <v>0</v>
          </cell>
          <cell r="T7475" t="str">
            <v>FL</v>
          </cell>
          <cell r="U7475" t="str">
            <v>KFI</v>
          </cell>
        </row>
        <row r="7476">
          <cell r="D7476" t="str">
            <v>UNQCLM</v>
          </cell>
          <cell r="T7476" t="str">
            <v>FL</v>
          </cell>
          <cell r="U7476" t="str">
            <v>KFI</v>
          </cell>
        </row>
        <row r="7477">
          <cell r="D7477" t="str">
            <v>UNQCLM</v>
          </cell>
          <cell r="T7477" t="str">
            <v>FL</v>
          </cell>
          <cell r="U7477" t="str">
            <v>KFI</v>
          </cell>
        </row>
        <row r="7478">
          <cell r="D7478" t="b">
            <v>0</v>
          </cell>
          <cell r="T7478" t="str">
            <v>FL</v>
          </cell>
          <cell r="U7478" t="str">
            <v>KFI</v>
          </cell>
        </row>
        <row r="7479">
          <cell r="D7479" t="b">
            <v>0</v>
          </cell>
          <cell r="T7479" t="str">
            <v>FL</v>
          </cell>
          <cell r="U7479" t="str">
            <v>KFI</v>
          </cell>
        </row>
        <row r="7480">
          <cell r="D7480" t="b">
            <v>0</v>
          </cell>
          <cell r="T7480" t="str">
            <v>FL</v>
          </cell>
          <cell r="U7480" t="str">
            <v>KFI</v>
          </cell>
        </row>
        <row r="7481">
          <cell r="D7481" t="str">
            <v>UNQCLM</v>
          </cell>
          <cell r="T7481" t="str">
            <v>FL</v>
          </cell>
          <cell r="U7481" t="str">
            <v>KFI</v>
          </cell>
        </row>
        <row r="7482">
          <cell r="D7482" t="str">
            <v>UNQCLM</v>
          </cell>
          <cell r="T7482" t="str">
            <v>FL</v>
          </cell>
          <cell r="U7482" t="str">
            <v>KFI</v>
          </cell>
        </row>
        <row r="7483">
          <cell r="D7483" t="b">
            <v>0</v>
          </cell>
          <cell r="T7483" t="str">
            <v>FL</v>
          </cell>
          <cell r="U7483" t="str">
            <v>KFI</v>
          </cell>
        </row>
        <row r="7484">
          <cell r="D7484" t="b">
            <v>0</v>
          </cell>
          <cell r="T7484" t="str">
            <v>FL</v>
          </cell>
          <cell r="U7484" t="str">
            <v>KFI</v>
          </cell>
        </row>
        <row r="7485">
          <cell r="D7485" t="b">
            <v>0</v>
          </cell>
          <cell r="T7485" t="str">
            <v>FL</v>
          </cell>
          <cell r="U7485" t="str">
            <v>KFI</v>
          </cell>
        </row>
        <row r="7486">
          <cell r="D7486" t="b">
            <v>0</v>
          </cell>
          <cell r="T7486" t="str">
            <v>FL</v>
          </cell>
          <cell r="U7486" t="str">
            <v>KFI</v>
          </cell>
        </row>
        <row r="7487">
          <cell r="D7487" t="b">
            <v>0</v>
          </cell>
          <cell r="T7487" t="str">
            <v>FL</v>
          </cell>
          <cell r="U7487" t="str">
            <v>KFI</v>
          </cell>
        </row>
        <row r="7488">
          <cell r="D7488" t="str">
            <v>UNQCLM</v>
          </cell>
          <cell r="T7488" t="str">
            <v>FL</v>
          </cell>
          <cell r="U7488" t="str">
            <v>KFI</v>
          </cell>
        </row>
        <row r="7489">
          <cell r="D7489" t="b">
            <v>0</v>
          </cell>
          <cell r="T7489" t="str">
            <v>FL</v>
          </cell>
          <cell r="U7489" t="str">
            <v>KFI</v>
          </cell>
        </row>
        <row r="7490">
          <cell r="D7490" t="b">
            <v>0</v>
          </cell>
          <cell r="T7490" t="str">
            <v>FL</v>
          </cell>
          <cell r="U7490" t="str">
            <v>KFI</v>
          </cell>
        </row>
        <row r="7491">
          <cell r="D7491" t="str">
            <v>UNQCLM</v>
          </cell>
          <cell r="T7491" t="str">
            <v>FL</v>
          </cell>
          <cell r="U7491" t="str">
            <v>KFI</v>
          </cell>
        </row>
        <row r="7492">
          <cell r="D7492" t="b">
            <v>0</v>
          </cell>
          <cell r="T7492" t="str">
            <v>FL</v>
          </cell>
          <cell r="U7492" t="str">
            <v>KFI</v>
          </cell>
        </row>
        <row r="7493">
          <cell r="D7493" t="b">
            <v>0</v>
          </cell>
          <cell r="T7493" t="str">
            <v>FL</v>
          </cell>
          <cell r="U7493" t="str">
            <v>KFI</v>
          </cell>
        </row>
        <row r="7494">
          <cell r="D7494" t="str">
            <v>UNQCLM</v>
          </cell>
          <cell r="T7494" t="str">
            <v>FL</v>
          </cell>
          <cell r="U7494" t="str">
            <v>KFI</v>
          </cell>
        </row>
        <row r="7495">
          <cell r="D7495" t="str">
            <v>UNQCLM</v>
          </cell>
          <cell r="T7495" t="str">
            <v>FL</v>
          </cell>
          <cell r="U7495" t="str">
            <v>KFI</v>
          </cell>
        </row>
        <row r="7496">
          <cell r="D7496" t="str">
            <v>UNQCLM</v>
          </cell>
          <cell r="T7496" t="str">
            <v>FL</v>
          </cell>
          <cell r="U7496" t="str">
            <v>KFI</v>
          </cell>
        </row>
        <row r="7497">
          <cell r="D7497" t="b">
            <v>0</v>
          </cell>
          <cell r="T7497" t="str">
            <v>FL</v>
          </cell>
          <cell r="U7497" t="str">
            <v>KFI</v>
          </cell>
        </row>
        <row r="7498">
          <cell r="D7498" t="b">
            <v>0</v>
          </cell>
          <cell r="T7498" t="str">
            <v>FL</v>
          </cell>
          <cell r="U7498" t="str">
            <v>KFI</v>
          </cell>
        </row>
        <row r="7499">
          <cell r="D7499" t="str">
            <v>UNQCLM</v>
          </cell>
          <cell r="T7499" t="str">
            <v>FL</v>
          </cell>
          <cell r="U7499" t="str">
            <v>KFI</v>
          </cell>
        </row>
        <row r="7500">
          <cell r="D7500" t="str">
            <v>UNQCLM</v>
          </cell>
          <cell r="T7500" t="str">
            <v>FL</v>
          </cell>
          <cell r="U7500" t="str">
            <v>KFI</v>
          </cell>
        </row>
        <row r="7501">
          <cell r="D7501" t="b">
            <v>0</v>
          </cell>
          <cell r="T7501" t="str">
            <v>FL</v>
          </cell>
          <cell r="U7501" t="str">
            <v>KFI</v>
          </cell>
        </row>
        <row r="7502">
          <cell r="D7502" t="str">
            <v>UNQCLM</v>
          </cell>
          <cell r="T7502" t="str">
            <v>FL</v>
          </cell>
          <cell r="U7502" t="str">
            <v>KFI</v>
          </cell>
        </row>
        <row r="7503">
          <cell r="D7503" t="b">
            <v>0</v>
          </cell>
          <cell r="T7503" t="str">
            <v>FL</v>
          </cell>
          <cell r="U7503" t="str">
            <v>KFI</v>
          </cell>
        </row>
        <row r="7504">
          <cell r="D7504" t="b">
            <v>0</v>
          </cell>
          <cell r="T7504" t="str">
            <v>FL</v>
          </cell>
          <cell r="U7504" t="str">
            <v>KFI</v>
          </cell>
        </row>
        <row r="7505">
          <cell r="D7505" t="b">
            <v>0</v>
          </cell>
          <cell r="T7505" t="str">
            <v>FL</v>
          </cell>
          <cell r="U7505" t="str">
            <v>KFI</v>
          </cell>
        </row>
        <row r="7506">
          <cell r="D7506" t="b">
            <v>0</v>
          </cell>
          <cell r="T7506" t="str">
            <v>FL</v>
          </cell>
          <cell r="U7506" t="str">
            <v>KFI</v>
          </cell>
        </row>
        <row r="7507">
          <cell r="D7507" t="str">
            <v>UNQCLM</v>
          </cell>
          <cell r="T7507" t="str">
            <v>FL</v>
          </cell>
          <cell r="U7507" t="str">
            <v>KFI</v>
          </cell>
        </row>
        <row r="7508">
          <cell r="D7508" t="b">
            <v>0</v>
          </cell>
          <cell r="T7508" t="str">
            <v>FL</v>
          </cell>
          <cell r="U7508" t="str">
            <v>KFI</v>
          </cell>
        </row>
        <row r="7509">
          <cell r="D7509" t="b">
            <v>0</v>
          </cell>
          <cell r="T7509" t="str">
            <v>FL</v>
          </cell>
          <cell r="U7509" t="str">
            <v>KFI</v>
          </cell>
        </row>
        <row r="7510">
          <cell r="D7510" t="str">
            <v>UNQCLM</v>
          </cell>
          <cell r="T7510" t="str">
            <v>FL</v>
          </cell>
          <cell r="U7510" t="str">
            <v>KFI</v>
          </cell>
        </row>
        <row r="7511">
          <cell r="D7511" t="b">
            <v>0</v>
          </cell>
          <cell r="T7511" t="str">
            <v>FL</v>
          </cell>
          <cell r="U7511" t="str">
            <v>KFI</v>
          </cell>
        </row>
        <row r="7512">
          <cell r="D7512" t="b">
            <v>0</v>
          </cell>
          <cell r="T7512" t="str">
            <v>FL</v>
          </cell>
          <cell r="U7512" t="str">
            <v>KFI</v>
          </cell>
        </row>
        <row r="7513">
          <cell r="D7513" t="b">
            <v>0</v>
          </cell>
          <cell r="T7513" t="str">
            <v>FL</v>
          </cell>
          <cell r="U7513" t="str">
            <v>KFI</v>
          </cell>
        </row>
        <row r="7514">
          <cell r="D7514" t="str">
            <v>UNQCLM</v>
          </cell>
          <cell r="T7514" t="str">
            <v>FL</v>
          </cell>
          <cell r="U7514" t="str">
            <v>KFI</v>
          </cell>
        </row>
        <row r="7515">
          <cell r="D7515" t="b">
            <v>0</v>
          </cell>
          <cell r="T7515" t="str">
            <v>FL</v>
          </cell>
          <cell r="U7515" t="str">
            <v>KFI</v>
          </cell>
        </row>
        <row r="7516">
          <cell r="D7516" t="str">
            <v>UNQCLM</v>
          </cell>
          <cell r="T7516" t="str">
            <v>FL</v>
          </cell>
          <cell r="U7516" t="str">
            <v>KFI</v>
          </cell>
        </row>
        <row r="7517">
          <cell r="D7517" t="str">
            <v>UNQCLM</v>
          </cell>
          <cell r="T7517" t="str">
            <v>FL</v>
          </cell>
          <cell r="U7517" t="str">
            <v>KFI</v>
          </cell>
        </row>
        <row r="7518">
          <cell r="D7518" t="b">
            <v>0</v>
          </cell>
          <cell r="T7518" t="str">
            <v>FL</v>
          </cell>
          <cell r="U7518" t="str">
            <v>KFI</v>
          </cell>
        </row>
        <row r="7519">
          <cell r="D7519" t="str">
            <v>UNQCLM</v>
          </cell>
          <cell r="T7519" t="str">
            <v>FL</v>
          </cell>
          <cell r="U7519" t="str">
            <v>KFI</v>
          </cell>
        </row>
        <row r="7520">
          <cell r="D7520" t="b">
            <v>0</v>
          </cell>
          <cell r="T7520" t="str">
            <v>FL</v>
          </cell>
          <cell r="U7520" t="str">
            <v>KFI</v>
          </cell>
        </row>
        <row r="7521">
          <cell r="D7521" t="str">
            <v>UNQCLM</v>
          </cell>
          <cell r="T7521" t="str">
            <v>FL</v>
          </cell>
          <cell r="U7521" t="str">
            <v>EDI</v>
          </cell>
        </row>
        <row r="7522">
          <cell r="D7522" t="str">
            <v>UNQCLM</v>
          </cell>
          <cell r="T7522" t="str">
            <v>FL</v>
          </cell>
          <cell r="U7522" t="str">
            <v>KFI</v>
          </cell>
        </row>
        <row r="7523">
          <cell r="D7523" t="b">
            <v>0</v>
          </cell>
          <cell r="T7523" t="str">
            <v>FL</v>
          </cell>
          <cell r="U7523" t="str">
            <v>KFI</v>
          </cell>
        </row>
        <row r="7524">
          <cell r="D7524" t="b">
            <v>0</v>
          </cell>
          <cell r="T7524" t="str">
            <v>FL</v>
          </cell>
          <cell r="U7524" t="str">
            <v>KFI</v>
          </cell>
        </row>
        <row r="7525">
          <cell r="D7525" t="b">
            <v>0</v>
          </cell>
          <cell r="T7525" t="str">
            <v>FL</v>
          </cell>
          <cell r="U7525" t="str">
            <v>KFI</v>
          </cell>
        </row>
        <row r="7526">
          <cell r="D7526" t="str">
            <v>UNQCLM</v>
          </cell>
          <cell r="T7526" t="str">
            <v>FL</v>
          </cell>
          <cell r="U7526" t="str">
            <v>KFI</v>
          </cell>
        </row>
        <row r="7527">
          <cell r="D7527" t="b">
            <v>0</v>
          </cell>
          <cell r="T7527" t="str">
            <v>FL</v>
          </cell>
          <cell r="U7527" t="str">
            <v>KFI</v>
          </cell>
        </row>
        <row r="7528">
          <cell r="D7528" t="b">
            <v>0</v>
          </cell>
          <cell r="T7528" t="str">
            <v>FL</v>
          </cell>
          <cell r="U7528" t="str">
            <v>KFI</v>
          </cell>
        </row>
        <row r="7529">
          <cell r="D7529" t="str">
            <v>UNQCLM</v>
          </cell>
          <cell r="T7529" t="str">
            <v>FL</v>
          </cell>
          <cell r="U7529" t="str">
            <v>KFI</v>
          </cell>
        </row>
        <row r="7530">
          <cell r="D7530" t="b">
            <v>0</v>
          </cell>
          <cell r="T7530" t="str">
            <v>FL</v>
          </cell>
          <cell r="U7530" t="str">
            <v>KFI</v>
          </cell>
        </row>
        <row r="7531">
          <cell r="D7531" t="b">
            <v>0</v>
          </cell>
          <cell r="T7531" t="str">
            <v>FL</v>
          </cell>
          <cell r="U7531" t="str">
            <v>KFI</v>
          </cell>
        </row>
        <row r="7532">
          <cell r="D7532" t="b">
            <v>0</v>
          </cell>
          <cell r="T7532" t="str">
            <v>FL</v>
          </cell>
          <cell r="U7532" t="str">
            <v>KFI</v>
          </cell>
        </row>
        <row r="7533">
          <cell r="D7533" t="str">
            <v>UNQCLM</v>
          </cell>
          <cell r="T7533" t="str">
            <v>FL</v>
          </cell>
          <cell r="U7533" t="str">
            <v>KFI</v>
          </cell>
        </row>
        <row r="7534">
          <cell r="D7534" t="b">
            <v>0</v>
          </cell>
          <cell r="T7534" t="str">
            <v>FL</v>
          </cell>
          <cell r="U7534" t="str">
            <v>KFI</v>
          </cell>
        </row>
        <row r="7535">
          <cell r="D7535" t="b">
            <v>0</v>
          </cell>
          <cell r="T7535" t="str">
            <v>FL</v>
          </cell>
          <cell r="U7535" t="str">
            <v>KFI</v>
          </cell>
        </row>
        <row r="7536">
          <cell r="D7536" t="b">
            <v>0</v>
          </cell>
          <cell r="T7536" t="str">
            <v>FL</v>
          </cell>
          <cell r="U7536" t="str">
            <v>KFI</v>
          </cell>
        </row>
        <row r="7537">
          <cell r="D7537" t="str">
            <v>UNQCLM</v>
          </cell>
          <cell r="T7537" t="str">
            <v>FL</v>
          </cell>
          <cell r="U7537" t="str">
            <v>KFI</v>
          </cell>
        </row>
        <row r="7538">
          <cell r="D7538" t="b">
            <v>0</v>
          </cell>
          <cell r="T7538" t="str">
            <v>FL</v>
          </cell>
          <cell r="U7538" t="str">
            <v>KFI</v>
          </cell>
        </row>
        <row r="7539">
          <cell r="D7539" t="b">
            <v>0</v>
          </cell>
          <cell r="T7539" t="str">
            <v>FL</v>
          </cell>
          <cell r="U7539" t="str">
            <v>KFI</v>
          </cell>
        </row>
        <row r="7540">
          <cell r="D7540" t="b">
            <v>0</v>
          </cell>
          <cell r="T7540" t="str">
            <v>FL</v>
          </cell>
          <cell r="U7540" t="str">
            <v>KFI</v>
          </cell>
        </row>
        <row r="7541">
          <cell r="D7541" t="str">
            <v>UNQCLM</v>
          </cell>
          <cell r="T7541" t="str">
            <v>FL</v>
          </cell>
          <cell r="U7541" t="str">
            <v>KFI</v>
          </cell>
        </row>
        <row r="7542">
          <cell r="D7542" t="b">
            <v>0</v>
          </cell>
          <cell r="T7542" t="str">
            <v>FL</v>
          </cell>
          <cell r="U7542" t="str">
            <v>KFI</v>
          </cell>
        </row>
        <row r="7543">
          <cell r="D7543" t="b">
            <v>0</v>
          </cell>
          <cell r="T7543" t="str">
            <v>FL</v>
          </cell>
          <cell r="U7543" t="str">
            <v>KFI</v>
          </cell>
        </row>
        <row r="7544">
          <cell r="D7544" t="b">
            <v>0</v>
          </cell>
          <cell r="T7544" t="str">
            <v>FL</v>
          </cell>
          <cell r="U7544" t="str">
            <v>KFI</v>
          </cell>
        </row>
        <row r="7545">
          <cell r="D7545" t="str">
            <v>UNQCLM</v>
          </cell>
          <cell r="T7545" t="str">
            <v>FL</v>
          </cell>
          <cell r="U7545" t="str">
            <v>KFI</v>
          </cell>
        </row>
        <row r="7546">
          <cell r="D7546" t="b">
            <v>0</v>
          </cell>
          <cell r="T7546" t="str">
            <v>FL</v>
          </cell>
          <cell r="U7546" t="str">
            <v>KFI</v>
          </cell>
        </row>
        <row r="7547">
          <cell r="D7547" t="b">
            <v>0</v>
          </cell>
          <cell r="T7547" t="str">
            <v>FL</v>
          </cell>
          <cell r="U7547" t="str">
            <v>KFI</v>
          </cell>
        </row>
        <row r="7548">
          <cell r="D7548" t="b">
            <v>0</v>
          </cell>
          <cell r="T7548" t="str">
            <v>FL</v>
          </cell>
          <cell r="U7548" t="str">
            <v>KFI</v>
          </cell>
        </row>
        <row r="7549">
          <cell r="D7549" t="b">
            <v>0</v>
          </cell>
          <cell r="T7549" t="str">
            <v>FL</v>
          </cell>
          <cell r="U7549" t="str">
            <v>KFI</v>
          </cell>
        </row>
        <row r="7550">
          <cell r="D7550" t="b">
            <v>0</v>
          </cell>
          <cell r="T7550" t="str">
            <v>FL</v>
          </cell>
          <cell r="U7550" t="str">
            <v>KFI</v>
          </cell>
        </row>
        <row r="7551">
          <cell r="D7551" t="str">
            <v>UNQCLM</v>
          </cell>
          <cell r="T7551" t="str">
            <v>FL</v>
          </cell>
          <cell r="U7551" t="str">
            <v>KFI</v>
          </cell>
        </row>
        <row r="7552">
          <cell r="D7552" t="b">
            <v>0</v>
          </cell>
          <cell r="T7552" t="str">
            <v>FL</v>
          </cell>
          <cell r="U7552" t="str">
            <v>KFI</v>
          </cell>
        </row>
        <row r="7553">
          <cell r="D7553" t="b">
            <v>0</v>
          </cell>
          <cell r="T7553" t="str">
            <v>FL</v>
          </cell>
          <cell r="U7553" t="str">
            <v>KFI</v>
          </cell>
        </row>
        <row r="7554">
          <cell r="D7554" t="b">
            <v>0</v>
          </cell>
          <cell r="T7554" t="str">
            <v>FL</v>
          </cell>
          <cell r="U7554" t="str">
            <v>KFI</v>
          </cell>
        </row>
        <row r="7555">
          <cell r="D7555" t="str">
            <v>UNQCLM</v>
          </cell>
          <cell r="T7555" t="str">
            <v>FL</v>
          </cell>
          <cell r="U7555" t="str">
            <v>KFI</v>
          </cell>
        </row>
        <row r="7556">
          <cell r="D7556" t="b">
            <v>0</v>
          </cell>
          <cell r="T7556" t="str">
            <v>FL</v>
          </cell>
          <cell r="U7556" t="str">
            <v>KFI</v>
          </cell>
        </row>
        <row r="7557">
          <cell r="D7557" t="b">
            <v>0</v>
          </cell>
          <cell r="T7557" t="str">
            <v>FL</v>
          </cell>
          <cell r="U7557" t="str">
            <v>KFI</v>
          </cell>
        </row>
        <row r="7558">
          <cell r="D7558" t="b">
            <v>0</v>
          </cell>
          <cell r="T7558" t="str">
            <v>FL</v>
          </cell>
          <cell r="U7558" t="str">
            <v>KFI</v>
          </cell>
        </row>
        <row r="7559">
          <cell r="D7559" t="str">
            <v>UNQCLM</v>
          </cell>
          <cell r="T7559" t="str">
            <v>FL</v>
          </cell>
          <cell r="U7559" t="str">
            <v>KFI</v>
          </cell>
        </row>
        <row r="7560">
          <cell r="D7560" t="b">
            <v>0</v>
          </cell>
          <cell r="T7560" t="str">
            <v>FL</v>
          </cell>
          <cell r="U7560" t="str">
            <v>KFI</v>
          </cell>
        </row>
        <row r="7561">
          <cell r="D7561" t="b">
            <v>0</v>
          </cell>
          <cell r="T7561" t="str">
            <v>FL</v>
          </cell>
          <cell r="U7561" t="str">
            <v>KFI</v>
          </cell>
        </row>
        <row r="7562">
          <cell r="D7562" t="b">
            <v>0</v>
          </cell>
          <cell r="T7562" t="str">
            <v>FL</v>
          </cell>
          <cell r="U7562" t="str">
            <v>KFI</v>
          </cell>
        </row>
        <row r="7563">
          <cell r="D7563" t="str">
            <v>UNQCLM</v>
          </cell>
          <cell r="T7563" t="str">
            <v>FL</v>
          </cell>
          <cell r="U7563" t="str">
            <v>KFI</v>
          </cell>
        </row>
        <row r="7564">
          <cell r="D7564" t="b">
            <v>0</v>
          </cell>
          <cell r="T7564" t="str">
            <v>FL</v>
          </cell>
          <cell r="U7564" t="str">
            <v>KFI</v>
          </cell>
        </row>
        <row r="7565">
          <cell r="D7565" t="b">
            <v>0</v>
          </cell>
          <cell r="T7565" t="str">
            <v>FL</v>
          </cell>
          <cell r="U7565" t="str">
            <v>KFI</v>
          </cell>
        </row>
        <row r="7566">
          <cell r="D7566" t="b">
            <v>0</v>
          </cell>
          <cell r="T7566" t="str">
            <v>FL</v>
          </cell>
          <cell r="U7566" t="str">
            <v>KFI</v>
          </cell>
        </row>
        <row r="7567">
          <cell r="D7567" t="str">
            <v>UNQCLM</v>
          </cell>
          <cell r="T7567" t="str">
            <v>FL</v>
          </cell>
          <cell r="U7567" t="str">
            <v>KFI</v>
          </cell>
        </row>
        <row r="7568">
          <cell r="D7568" t="b">
            <v>0</v>
          </cell>
          <cell r="T7568" t="str">
            <v>FL</v>
          </cell>
          <cell r="U7568" t="str">
            <v>KFI</v>
          </cell>
        </row>
        <row r="7569">
          <cell r="D7569" t="b">
            <v>0</v>
          </cell>
          <cell r="T7569" t="str">
            <v>FL</v>
          </cell>
          <cell r="U7569" t="str">
            <v>KFI</v>
          </cell>
        </row>
        <row r="7570">
          <cell r="D7570" t="b">
            <v>0</v>
          </cell>
          <cell r="T7570" t="str">
            <v>FL</v>
          </cell>
          <cell r="U7570" t="str">
            <v>KFI</v>
          </cell>
        </row>
        <row r="7571">
          <cell r="D7571" t="str">
            <v>UNQCLM</v>
          </cell>
          <cell r="T7571" t="str">
            <v>FL</v>
          </cell>
          <cell r="U7571" t="str">
            <v>KFI</v>
          </cell>
        </row>
        <row r="7572">
          <cell r="D7572" t="b">
            <v>0</v>
          </cell>
          <cell r="T7572" t="str">
            <v>FL</v>
          </cell>
          <cell r="U7572" t="str">
            <v>KFI</v>
          </cell>
        </row>
        <row r="7573">
          <cell r="D7573" t="b">
            <v>0</v>
          </cell>
          <cell r="T7573" t="str">
            <v>FL</v>
          </cell>
          <cell r="U7573" t="str">
            <v>KFI</v>
          </cell>
        </row>
        <row r="7574">
          <cell r="D7574" t="b">
            <v>0</v>
          </cell>
          <cell r="T7574" t="str">
            <v>FL</v>
          </cell>
          <cell r="U7574" t="str">
            <v>KFI</v>
          </cell>
        </row>
        <row r="7575">
          <cell r="D7575" t="str">
            <v>UNQCLM</v>
          </cell>
          <cell r="T7575" t="str">
            <v>FL</v>
          </cell>
          <cell r="U7575" t="str">
            <v>KFI</v>
          </cell>
        </row>
        <row r="7576">
          <cell r="D7576" t="b">
            <v>0</v>
          </cell>
          <cell r="T7576" t="str">
            <v>FL</v>
          </cell>
          <cell r="U7576" t="str">
            <v>KFI</v>
          </cell>
        </row>
        <row r="7577">
          <cell r="D7577" t="b">
            <v>0</v>
          </cell>
          <cell r="T7577" t="str">
            <v>FL</v>
          </cell>
          <cell r="U7577" t="str">
            <v>KFI</v>
          </cell>
        </row>
        <row r="7578">
          <cell r="D7578" t="b">
            <v>0</v>
          </cell>
          <cell r="T7578" t="str">
            <v>FL</v>
          </cell>
          <cell r="U7578" t="str">
            <v>KFI</v>
          </cell>
        </row>
        <row r="7579">
          <cell r="D7579" t="str">
            <v>UNQCLM</v>
          </cell>
          <cell r="T7579" t="str">
            <v>FL</v>
          </cell>
          <cell r="U7579" t="str">
            <v>KFI</v>
          </cell>
        </row>
        <row r="7580">
          <cell r="D7580" t="b">
            <v>0</v>
          </cell>
          <cell r="T7580" t="str">
            <v>FL</v>
          </cell>
          <cell r="U7580" t="str">
            <v>KFI</v>
          </cell>
        </row>
        <row r="7581">
          <cell r="D7581" t="b">
            <v>0</v>
          </cell>
          <cell r="T7581" t="str">
            <v>FL</v>
          </cell>
          <cell r="U7581" t="str">
            <v>KFI</v>
          </cell>
        </row>
        <row r="7582">
          <cell r="D7582" t="b">
            <v>0</v>
          </cell>
          <cell r="T7582" t="str">
            <v>FL</v>
          </cell>
          <cell r="U7582" t="str">
            <v>KFI</v>
          </cell>
        </row>
        <row r="7583">
          <cell r="D7583" t="str">
            <v>UNQCLM</v>
          </cell>
          <cell r="T7583" t="str">
            <v>FL</v>
          </cell>
          <cell r="U7583" t="str">
            <v>KFI</v>
          </cell>
        </row>
        <row r="7584">
          <cell r="D7584" t="b">
            <v>0</v>
          </cell>
          <cell r="T7584" t="str">
            <v>FL</v>
          </cell>
          <cell r="U7584" t="str">
            <v>KFI</v>
          </cell>
        </row>
        <row r="7585">
          <cell r="D7585" t="b">
            <v>0</v>
          </cell>
          <cell r="T7585" t="str">
            <v>FL</v>
          </cell>
          <cell r="U7585" t="str">
            <v>KFI</v>
          </cell>
        </row>
        <row r="7586">
          <cell r="D7586" t="b">
            <v>0</v>
          </cell>
          <cell r="T7586" t="str">
            <v>FL</v>
          </cell>
          <cell r="U7586" t="str">
            <v>KFI</v>
          </cell>
        </row>
        <row r="7587">
          <cell r="D7587" t="str">
            <v>UNQCLM</v>
          </cell>
          <cell r="T7587" t="str">
            <v>FL</v>
          </cell>
          <cell r="U7587" t="str">
            <v>KFI</v>
          </cell>
        </row>
        <row r="7588">
          <cell r="D7588" t="b">
            <v>0</v>
          </cell>
          <cell r="T7588" t="str">
            <v>FL</v>
          </cell>
          <cell r="U7588" t="str">
            <v>KFI</v>
          </cell>
        </row>
        <row r="7589">
          <cell r="D7589" t="b">
            <v>0</v>
          </cell>
          <cell r="T7589" t="str">
            <v>FL</v>
          </cell>
          <cell r="U7589" t="str">
            <v>KFI</v>
          </cell>
        </row>
        <row r="7590">
          <cell r="D7590" t="b">
            <v>0</v>
          </cell>
          <cell r="T7590" t="str">
            <v>FL</v>
          </cell>
          <cell r="U7590" t="str">
            <v>KFI</v>
          </cell>
        </row>
        <row r="7591">
          <cell r="D7591" t="str">
            <v>UNQCLM</v>
          </cell>
          <cell r="T7591" t="str">
            <v>FL</v>
          </cell>
          <cell r="U7591" t="str">
            <v>KFI</v>
          </cell>
        </row>
        <row r="7592">
          <cell r="D7592" t="b">
            <v>0</v>
          </cell>
          <cell r="T7592" t="str">
            <v>FL</v>
          </cell>
          <cell r="U7592" t="str">
            <v>KFI</v>
          </cell>
        </row>
        <row r="7593">
          <cell r="D7593" t="str">
            <v>UNQCLM</v>
          </cell>
          <cell r="T7593" t="str">
            <v>FL</v>
          </cell>
          <cell r="U7593" t="str">
            <v>KFI</v>
          </cell>
        </row>
        <row r="7594">
          <cell r="D7594" t="b">
            <v>0</v>
          </cell>
          <cell r="T7594" t="str">
            <v>FL</v>
          </cell>
          <cell r="U7594" t="str">
            <v>KFI</v>
          </cell>
        </row>
        <row r="7595">
          <cell r="D7595" t="b">
            <v>0</v>
          </cell>
          <cell r="T7595" t="str">
            <v>FL</v>
          </cell>
          <cell r="U7595" t="str">
            <v>KFI</v>
          </cell>
        </row>
        <row r="7596">
          <cell r="D7596" t="b">
            <v>0</v>
          </cell>
          <cell r="T7596" t="str">
            <v>FL</v>
          </cell>
          <cell r="U7596" t="str">
            <v>KFI</v>
          </cell>
        </row>
        <row r="7597">
          <cell r="D7597" t="str">
            <v>UNQCLM</v>
          </cell>
          <cell r="T7597" t="str">
            <v>FL</v>
          </cell>
          <cell r="U7597" t="str">
            <v>KFI</v>
          </cell>
        </row>
        <row r="7598">
          <cell r="D7598" t="b">
            <v>0</v>
          </cell>
          <cell r="T7598" t="str">
            <v>FL</v>
          </cell>
          <cell r="U7598" t="str">
            <v>KFI</v>
          </cell>
        </row>
        <row r="7599">
          <cell r="D7599" t="b">
            <v>0</v>
          </cell>
          <cell r="T7599" t="str">
            <v>FL</v>
          </cell>
          <cell r="U7599" t="str">
            <v>KFI</v>
          </cell>
        </row>
        <row r="7600">
          <cell r="D7600" t="b">
            <v>0</v>
          </cell>
          <cell r="T7600" t="str">
            <v>FL</v>
          </cell>
          <cell r="U7600" t="str">
            <v>KFI</v>
          </cell>
        </row>
        <row r="7601">
          <cell r="D7601" t="str">
            <v>UNQCLM</v>
          </cell>
          <cell r="T7601" t="str">
            <v>FL</v>
          </cell>
          <cell r="U7601" t="str">
            <v>KFI</v>
          </cell>
        </row>
        <row r="7602">
          <cell r="D7602" t="str">
            <v>UNQCLM</v>
          </cell>
          <cell r="T7602" t="str">
            <v>FL</v>
          </cell>
          <cell r="U7602" t="str">
            <v>KFI</v>
          </cell>
        </row>
        <row r="7603">
          <cell r="D7603" t="b">
            <v>0</v>
          </cell>
          <cell r="T7603" t="str">
            <v>FL</v>
          </cell>
          <cell r="U7603" t="str">
            <v>KFI</v>
          </cell>
        </row>
        <row r="7604">
          <cell r="D7604" t="b">
            <v>0</v>
          </cell>
          <cell r="T7604" t="str">
            <v>FL</v>
          </cell>
          <cell r="U7604" t="str">
            <v>KFI</v>
          </cell>
        </row>
        <row r="7605">
          <cell r="D7605" t="b">
            <v>0</v>
          </cell>
          <cell r="T7605" t="str">
            <v>FL</v>
          </cell>
          <cell r="U7605" t="str">
            <v>KFI</v>
          </cell>
        </row>
        <row r="7606">
          <cell r="D7606" t="str">
            <v>UNQCLM</v>
          </cell>
          <cell r="T7606" t="str">
            <v>FL</v>
          </cell>
          <cell r="U7606" t="str">
            <v>KFI</v>
          </cell>
        </row>
        <row r="7607">
          <cell r="D7607" t="b">
            <v>0</v>
          </cell>
          <cell r="T7607" t="str">
            <v>FL</v>
          </cell>
          <cell r="U7607" t="str">
            <v>KFI</v>
          </cell>
        </row>
        <row r="7608">
          <cell r="D7608" t="b">
            <v>0</v>
          </cell>
          <cell r="T7608" t="str">
            <v>FL</v>
          </cell>
          <cell r="U7608" t="str">
            <v>KFI</v>
          </cell>
        </row>
        <row r="7609">
          <cell r="D7609" t="b">
            <v>0</v>
          </cell>
          <cell r="T7609" t="str">
            <v>FL</v>
          </cell>
          <cell r="U7609" t="str">
            <v>KFI</v>
          </cell>
        </row>
        <row r="7610">
          <cell r="D7610" t="str">
            <v>UNQCLM</v>
          </cell>
          <cell r="T7610" t="str">
            <v>FL</v>
          </cell>
          <cell r="U7610" t="str">
            <v>KFI</v>
          </cell>
        </row>
        <row r="7611">
          <cell r="D7611" t="b">
            <v>0</v>
          </cell>
          <cell r="T7611" t="str">
            <v>FL</v>
          </cell>
          <cell r="U7611" t="str">
            <v>KFI</v>
          </cell>
        </row>
        <row r="7612">
          <cell r="D7612" t="b">
            <v>0</v>
          </cell>
          <cell r="T7612" t="str">
            <v>FL</v>
          </cell>
          <cell r="U7612" t="str">
            <v>KFI</v>
          </cell>
        </row>
        <row r="7613">
          <cell r="D7613" t="b">
            <v>0</v>
          </cell>
          <cell r="T7613" t="str">
            <v>FL</v>
          </cell>
          <cell r="U7613" t="str">
            <v>KFI</v>
          </cell>
        </row>
        <row r="7614">
          <cell r="D7614" t="str">
            <v>UNQCLM</v>
          </cell>
          <cell r="T7614" t="str">
            <v>FL</v>
          </cell>
          <cell r="U7614" t="str">
            <v>KFI</v>
          </cell>
        </row>
        <row r="7615">
          <cell r="D7615" t="b">
            <v>0</v>
          </cell>
          <cell r="T7615" t="str">
            <v>FL</v>
          </cell>
          <cell r="U7615" t="str">
            <v>KFI</v>
          </cell>
        </row>
        <row r="7616">
          <cell r="D7616" t="b">
            <v>0</v>
          </cell>
          <cell r="T7616" t="str">
            <v>FL</v>
          </cell>
          <cell r="U7616" t="str">
            <v>KFI</v>
          </cell>
        </row>
        <row r="7617">
          <cell r="D7617" t="b">
            <v>0</v>
          </cell>
          <cell r="T7617" t="str">
            <v>FL</v>
          </cell>
          <cell r="U7617" t="str">
            <v>KFI</v>
          </cell>
        </row>
        <row r="7618">
          <cell r="D7618" t="str">
            <v>UNQCLM</v>
          </cell>
          <cell r="T7618" t="str">
            <v>FL</v>
          </cell>
          <cell r="U7618" t="str">
            <v>KFI</v>
          </cell>
        </row>
        <row r="7619">
          <cell r="D7619" t="b">
            <v>0</v>
          </cell>
          <cell r="T7619" t="str">
            <v>FL</v>
          </cell>
          <cell r="U7619" t="str">
            <v>KFI</v>
          </cell>
        </row>
        <row r="7620">
          <cell r="D7620" t="str">
            <v>UNQCLM</v>
          </cell>
          <cell r="T7620" t="str">
            <v>FL</v>
          </cell>
          <cell r="U7620" t="str">
            <v>KFI</v>
          </cell>
        </row>
        <row r="7621">
          <cell r="D7621" t="str">
            <v>UNQCLM</v>
          </cell>
          <cell r="T7621" t="str">
            <v>FL</v>
          </cell>
          <cell r="U7621" t="str">
            <v>WEB</v>
          </cell>
        </row>
        <row r="7622">
          <cell r="D7622" t="b">
            <v>0</v>
          </cell>
          <cell r="T7622" t="str">
            <v>FL</v>
          </cell>
          <cell r="U7622" t="str">
            <v>WEB</v>
          </cell>
        </row>
        <row r="7623">
          <cell r="D7623" t="str">
            <v>UNQCLM</v>
          </cell>
          <cell r="T7623" t="str">
            <v>FL</v>
          </cell>
          <cell r="U7623" t="str">
            <v>WEB</v>
          </cell>
        </row>
        <row r="7624">
          <cell r="D7624" t="b">
            <v>0</v>
          </cell>
          <cell r="T7624" t="str">
            <v>FL</v>
          </cell>
          <cell r="U7624" t="str">
            <v>WEB</v>
          </cell>
        </row>
        <row r="7625">
          <cell r="D7625" t="str">
            <v>UNQCLM</v>
          </cell>
          <cell r="T7625" t="str">
            <v>FL</v>
          </cell>
          <cell r="U7625" t="str">
            <v>WEB</v>
          </cell>
        </row>
        <row r="7626">
          <cell r="D7626" t="str">
            <v>UNQCLM</v>
          </cell>
          <cell r="T7626" t="str">
            <v>FL</v>
          </cell>
          <cell r="U7626" t="str">
            <v>WEB</v>
          </cell>
        </row>
        <row r="7627">
          <cell r="D7627" t="b">
            <v>0</v>
          </cell>
          <cell r="T7627" t="str">
            <v>FL</v>
          </cell>
          <cell r="U7627" t="str">
            <v>WEB</v>
          </cell>
        </row>
        <row r="7628">
          <cell r="D7628" t="b">
            <v>0</v>
          </cell>
          <cell r="T7628" t="str">
            <v>FL</v>
          </cell>
          <cell r="U7628" t="str">
            <v>WEB</v>
          </cell>
        </row>
        <row r="7629">
          <cell r="D7629" t="str">
            <v>UNQCLM</v>
          </cell>
          <cell r="T7629" t="str">
            <v>HI</v>
          </cell>
          <cell r="U7629" t="str">
            <v>EDI</v>
          </cell>
        </row>
        <row r="7630">
          <cell r="D7630" t="str">
            <v>UNQCLM</v>
          </cell>
          <cell r="T7630" t="str">
            <v>HI</v>
          </cell>
          <cell r="U7630" t="str">
            <v>EDI</v>
          </cell>
        </row>
        <row r="7631">
          <cell r="D7631" t="b">
            <v>0</v>
          </cell>
          <cell r="T7631" t="str">
            <v>HI</v>
          </cell>
          <cell r="U7631" t="str">
            <v>EDI</v>
          </cell>
        </row>
        <row r="7632">
          <cell r="D7632" t="str">
            <v>UNQCLM</v>
          </cell>
          <cell r="T7632" t="str">
            <v>HI</v>
          </cell>
          <cell r="U7632" t="str">
            <v>EDI</v>
          </cell>
        </row>
        <row r="7633">
          <cell r="D7633" t="str">
            <v>UNQCLM</v>
          </cell>
          <cell r="T7633" t="str">
            <v>HI</v>
          </cell>
          <cell r="U7633" t="str">
            <v>KFI</v>
          </cell>
        </row>
        <row r="7634">
          <cell r="D7634" t="b">
            <v>0</v>
          </cell>
          <cell r="T7634" t="str">
            <v>HI</v>
          </cell>
          <cell r="U7634" t="str">
            <v>KFI</v>
          </cell>
        </row>
        <row r="7635">
          <cell r="D7635" t="str">
            <v>UNQCLM</v>
          </cell>
          <cell r="T7635" t="str">
            <v>HI</v>
          </cell>
          <cell r="U7635" t="str">
            <v>EDI</v>
          </cell>
        </row>
        <row r="7636">
          <cell r="D7636" t="str">
            <v>UNQCLM</v>
          </cell>
          <cell r="T7636" t="str">
            <v>HI</v>
          </cell>
          <cell r="U7636" t="str">
            <v>EDI</v>
          </cell>
        </row>
        <row r="7637">
          <cell r="D7637" t="b">
            <v>0</v>
          </cell>
          <cell r="T7637" t="str">
            <v>HI</v>
          </cell>
          <cell r="U7637" t="str">
            <v>EDI</v>
          </cell>
        </row>
        <row r="7638">
          <cell r="D7638" t="str">
            <v>UNQCLM</v>
          </cell>
          <cell r="T7638" t="str">
            <v>HI</v>
          </cell>
          <cell r="U7638" t="str">
            <v>EDI</v>
          </cell>
        </row>
        <row r="7639">
          <cell r="D7639" t="str">
            <v>UNQCLM</v>
          </cell>
          <cell r="T7639" t="str">
            <v>HI</v>
          </cell>
          <cell r="U7639" t="str">
            <v>EDI</v>
          </cell>
        </row>
        <row r="7640">
          <cell r="D7640" t="str">
            <v>UNQCLM</v>
          </cell>
          <cell r="T7640" t="str">
            <v>HI</v>
          </cell>
          <cell r="U7640" t="str">
            <v>EDI</v>
          </cell>
        </row>
        <row r="7641">
          <cell r="D7641" t="b">
            <v>0</v>
          </cell>
          <cell r="T7641" t="str">
            <v>HI</v>
          </cell>
          <cell r="U7641" t="str">
            <v>EDI</v>
          </cell>
        </row>
        <row r="7642">
          <cell r="D7642" t="str">
            <v>UNQCLM</v>
          </cell>
          <cell r="T7642" t="str">
            <v>HI</v>
          </cell>
          <cell r="U7642" t="str">
            <v>KFI</v>
          </cell>
        </row>
        <row r="7643">
          <cell r="D7643" t="str">
            <v>UNQCLM</v>
          </cell>
          <cell r="T7643" t="str">
            <v>HI</v>
          </cell>
          <cell r="U7643" t="str">
            <v>EDI</v>
          </cell>
        </row>
        <row r="7644">
          <cell r="D7644" t="str">
            <v>UNQCLM</v>
          </cell>
          <cell r="T7644" t="str">
            <v>HI</v>
          </cell>
          <cell r="U7644" t="str">
            <v>KFI</v>
          </cell>
        </row>
        <row r="7645">
          <cell r="D7645" t="str">
            <v>UNQCLM</v>
          </cell>
          <cell r="T7645" t="str">
            <v>HI</v>
          </cell>
          <cell r="U7645" t="str">
            <v>KFI</v>
          </cell>
        </row>
        <row r="7646">
          <cell r="D7646" t="b">
            <v>0</v>
          </cell>
          <cell r="T7646" t="str">
            <v>HI</v>
          </cell>
          <cell r="U7646" t="str">
            <v>KFI</v>
          </cell>
        </row>
        <row r="7647">
          <cell r="D7647" t="b">
            <v>0</v>
          </cell>
          <cell r="T7647" t="str">
            <v>HI</v>
          </cell>
          <cell r="U7647" t="str">
            <v>KFI</v>
          </cell>
        </row>
        <row r="7648">
          <cell r="D7648" t="b">
            <v>0</v>
          </cell>
          <cell r="T7648" t="str">
            <v>HI</v>
          </cell>
          <cell r="U7648" t="str">
            <v>KFI</v>
          </cell>
        </row>
        <row r="7649">
          <cell r="D7649" t="b">
            <v>0</v>
          </cell>
          <cell r="T7649" t="str">
            <v>HI</v>
          </cell>
          <cell r="U7649" t="str">
            <v>KFI</v>
          </cell>
        </row>
        <row r="7650">
          <cell r="D7650" t="str">
            <v>UNQCLM</v>
          </cell>
          <cell r="T7650" t="str">
            <v>HI</v>
          </cell>
          <cell r="U7650" t="str">
            <v>KFI</v>
          </cell>
        </row>
        <row r="7651">
          <cell r="D7651" t="str">
            <v>UNQCLM</v>
          </cell>
          <cell r="T7651" t="str">
            <v>HI</v>
          </cell>
          <cell r="U7651" t="str">
            <v>KFI</v>
          </cell>
        </row>
        <row r="7652">
          <cell r="D7652" t="b">
            <v>0</v>
          </cell>
          <cell r="T7652" t="str">
            <v>HI</v>
          </cell>
          <cell r="U7652" t="str">
            <v>KFI</v>
          </cell>
        </row>
        <row r="7653">
          <cell r="D7653" t="str">
            <v>UNQCLM</v>
          </cell>
          <cell r="T7653" t="str">
            <v>HI</v>
          </cell>
          <cell r="U7653" t="str">
            <v>KFI</v>
          </cell>
        </row>
        <row r="7654">
          <cell r="D7654" t="str">
            <v>UNQCLM</v>
          </cell>
          <cell r="T7654" t="str">
            <v>HI</v>
          </cell>
          <cell r="U7654" t="str">
            <v>KFI</v>
          </cell>
        </row>
        <row r="7655">
          <cell r="D7655" t="str">
            <v>UNQCLM</v>
          </cell>
          <cell r="T7655" t="str">
            <v>HI</v>
          </cell>
          <cell r="U7655" t="str">
            <v>EDI</v>
          </cell>
        </row>
        <row r="7656">
          <cell r="D7656" t="str">
            <v>UNQCLM</v>
          </cell>
          <cell r="T7656" t="str">
            <v>HI</v>
          </cell>
          <cell r="U7656" t="str">
            <v>EDI</v>
          </cell>
        </row>
        <row r="7657">
          <cell r="D7657" t="b">
            <v>0</v>
          </cell>
          <cell r="T7657" t="str">
            <v>HI</v>
          </cell>
          <cell r="U7657" t="str">
            <v>EDI</v>
          </cell>
        </row>
        <row r="7658">
          <cell r="D7658" t="str">
            <v>UNQCLM</v>
          </cell>
          <cell r="T7658" t="str">
            <v>HI</v>
          </cell>
          <cell r="U7658" t="str">
            <v>EDI</v>
          </cell>
        </row>
        <row r="7659">
          <cell r="D7659" t="b">
            <v>0</v>
          </cell>
          <cell r="T7659" t="str">
            <v>HI</v>
          </cell>
          <cell r="U7659" t="str">
            <v>EDI</v>
          </cell>
        </row>
        <row r="7660">
          <cell r="D7660" t="str">
            <v>UNQCLM</v>
          </cell>
          <cell r="T7660" t="str">
            <v>HI</v>
          </cell>
          <cell r="U7660" t="str">
            <v>KFI</v>
          </cell>
        </row>
        <row r="7661">
          <cell r="D7661" t="b">
            <v>0</v>
          </cell>
          <cell r="T7661" t="str">
            <v>HI</v>
          </cell>
          <cell r="U7661" t="str">
            <v>KFI</v>
          </cell>
        </row>
        <row r="7662">
          <cell r="D7662" t="b">
            <v>0</v>
          </cell>
          <cell r="T7662" t="str">
            <v>HI</v>
          </cell>
          <cell r="U7662" t="str">
            <v>KFI</v>
          </cell>
        </row>
        <row r="7663">
          <cell r="D7663" t="b">
            <v>0</v>
          </cell>
          <cell r="T7663" t="str">
            <v>HI</v>
          </cell>
          <cell r="U7663" t="str">
            <v>KFI</v>
          </cell>
        </row>
        <row r="7664">
          <cell r="D7664" t="b">
            <v>0</v>
          </cell>
          <cell r="T7664" t="str">
            <v>HI</v>
          </cell>
          <cell r="U7664" t="str">
            <v>KFI</v>
          </cell>
        </row>
        <row r="7665">
          <cell r="D7665" t="b">
            <v>0</v>
          </cell>
          <cell r="T7665" t="str">
            <v>HI</v>
          </cell>
          <cell r="U7665" t="str">
            <v>KFI</v>
          </cell>
        </row>
        <row r="7666">
          <cell r="D7666" t="b">
            <v>0</v>
          </cell>
          <cell r="T7666" t="str">
            <v>HI</v>
          </cell>
          <cell r="U7666" t="str">
            <v>KFI</v>
          </cell>
        </row>
        <row r="7667">
          <cell r="D7667" t="str">
            <v>UNQCLM</v>
          </cell>
          <cell r="T7667" t="str">
            <v>HI</v>
          </cell>
          <cell r="U7667" t="str">
            <v>KFI</v>
          </cell>
        </row>
        <row r="7668">
          <cell r="D7668" t="str">
            <v>UNQCLM</v>
          </cell>
          <cell r="T7668" t="str">
            <v>HI</v>
          </cell>
          <cell r="U7668" t="str">
            <v>KFI</v>
          </cell>
        </row>
        <row r="7669">
          <cell r="D7669" t="b">
            <v>0</v>
          </cell>
          <cell r="T7669" t="str">
            <v>HI</v>
          </cell>
          <cell r="U7669" t="str">
            <v>KFI</v>
          </cell>
        </row>
        <row r="7670">
          <cell r="D7670" t="b">
            <v>0</v>
          </cell>
          <cell r="T7670" t="str">
            <v>HI</v>
          </cell>
          <cell r="U7670" t="str">
            <v>KFI</v>
          </cell>
        </row>
        <row r="7671">
          <cell r="D7671" t="b">
            <v>0</v>
          </cell>
          <cell r="T7671" t="str">
            <v>HI</v>
          </cell>
          <cell r="U7671" t="str">
            <v>KFI</v>
          </cell>
        </row>
        <row r="7672">
          <cell r="D7672" t="b">
            <v>0</v>
          </cell>
          <cell r="T7672" t="str">
            <v>HI</v>
          </cell>
          <cell r="U7672" t="str">
            <v>KFI</v>
          </cell>
        </row>
        <row r="7673">
          <cell r="D7673" t="str">
            <v>UNQCLM</v>
          </cell>
          <cell r="T7673" t="str">
            <v>HI</v>
          </cell>
          <cell r="U7673" t="str">
            <v>KFI</v>
          </cell>
        </row>
        <row r="7674">
          <cell r="D7674" t="str">
            <v>UNQCLM</v>
          </cell>
          <cell r="T7674" t="str">
            <v>HI</v>
          </cell>
          <cell r="U7674" t="str">
            <v>EDI</v>
          </cell>
        </row>
        <row r="7675">
          <cell r="D7675" t="str">
            <v>UNQCLM</v>
          </cell>
          <cell r="T7675" t="str">
            <v>HI</v>
          </cell>
          <cell r="U7675" t="str">
            <v>EDI</v>
          </cell>
        </row>
        <row r="7676">
          <cell r="D7676" t="b">
            <v>0</v>
          </cell>
          <cell r="T7676" t="str">
            <v>HI</v>
          </cell>
          <cell r="U7676" t="str">
            <v>EDI</v>
          </cell>
        </row>
        <row r="7677">
          <cell r="D7677" t="b">
            <v>0</v>
          </cell>
          <cell r="T7677" t="str">
            <v>HI</v>
          </cell>
          <cell r="U7677" t="str">
            <v>EDI</v>
          </cell>
        </row>
        <row r="7678">
          <cell r="D7678" t="str">
            <v>UNQCLM</v>
          </cell>
          <cell r="T7678" t="str">
            <v>HI</v>
          </cell>
          <cell r="U7678" t="str">
            <v>EDI</v>
          </cell>
        </row>
        <row r="7679">
          <cell r="D7679" t="b">
            <v>0</v>
          </cell>
          <cell r="T7679" t="str">
            <v>HI</v>
          </cell>
          <cell r="U7679" t="str">
            <v>EDI</v>
          </cell>
        </row>
        <row r="7680">
          <cell r="D7680" t="str">
            <v>UNQCLM</v>
          </cell>
          <cell r="T7680" t="str">
            <v>HI</v>
          </cell>
          <cell r="U7680" t="str">
            <v>KFI</v>
          </cell>
        </row>
        <row r="7681">
          <cell r="D7681" t="str">
            <v>UNQCLM</v>
          </cell>
          <cell r="T7681" t="str">
            <v>HI</v>
          </cell>
          <cell r="U7681" t="str">
            <v>EDI</v>
          </cell>
        </row>
        <row r="7682">
          <cell r="D7682" t="b">
            <v>0</v>
          </cell>
          <cell r="T7682" t="str">
            <v>HI</v>
          </cell>
          <cell r="U7682" t="str">
            <v>EDI</v>
          </cell>
        </row>
        <row r="7683">
          <cell r="D7683" t="b">
            <v>0</v>
          </cell>
          <cell r="T7683" t="str">
            <v>HI</v>
          </cell>
          <cell r="U7683" t="str">
            <v>EDI</v>
          </cell>
        </row>
        <row r="7684">
          <cell r="D7684" t="str">
            <v>UNQCLM</v>
          </cell>
          <cell r="T7684" t="str">
            <v>HI</v>
          </cell>
          <cell r="U7684" t="str">
            <v>KFI</v>
          </cell>
        </row>
        <row r="7685">
          <cell r="D7685" t="b">
            <v>0</v>
          </cell>
          <cell r="T7685" t="str">
            <v>HI</v>
          </cell>
          <cell r="U7685" t="str">
            <v>KFI</v>
          </cell>
        </row>
        <row r="7686">
          <cell r="D7686" t="b">
            <v>0</v>
          </cell>
          <cell r="T7686" t="str">
            <v>HI</v>
          </cell>
          <cell r="U7686" t="str">
            <v>KFI</v>
          </cell>
        </row>
        <row r="7687">
          <cell r="D7687" t="str">
            <v>UNQCLM</v>
          </cell>
          <cell r="T7687" t="str">
            <v>HI</v>
          </cell>
          <cell r="U7687" t="str">
            <v>EDI</v>
          </cell>
        </row>
        <row r="7688">
          <cell r="D7688" t="b">
            <v>0</v>
          </cell>
          <cell r="T7688" t="str">
            <v>HI</v>
          </cell>
          <cell r="U7688" t="str">
            <v>EDI</v>
          </cell>
        </row>
        <row r="7689">
          <cell r="D7689" t="str">
            <v>UNQCLM</v>
          </cell>
          <cell r="T7689" t="str">
            <v>HI</v>
          </cell>
          <cell r="U7689" t="str">
            <v>KFI</v>
          </cell>
        </row>
        <row r="7690">
          <cell r="D7690" t="str">
            <v>UNQCLM</v>
          </cell>
          <cell r="T7690" t="str">
            <v>HI</v>
          </cell>
          <cell r="U7690" t="str">
            <v>KFI</v>
          </cell>
        </row>
        <row r="7691">
          <cell r="D7691" t="str">
            <v>UNQCLM</v>
          </cell>
          <cell r="T7691" t="str">
            <v>HI</v>
          </cell>
          <cell r="U7691" t="str">
            <v>EDI</v>
          </cell>
        </row>
        <row r="7692">
          <cell r="D7692" t="b">
            <v>0</v>
          </cell>
          <cell r="T7692" t="str">
            <v>HI</v>
          </cell>
          <cell r="U7692" t="str">
            <v>EDI</v>
          </cell>
        </row>
        <row r="7693">
          <cell r="D7693" t="str">
            <v>UNQCLM</v>
          </cell>
          <cell r="T7693" t="str">
            <v>HI</v>
          </cell>
          <cell r="U7693" t="str">
            <v>EDI</v>
          </cell>
        </row>
        <row r="7694">
          <cell r="D7694" t="b">
            <v>0</v>
          </cell>
          <cell r="T7694" t="str">
            <v>HI</v>
          </cell>
          <cell r="U7694" t="str">
            <v>EDI</v>
          </cell>
        </row>
        <row r="7695">
          <cell r="D7695" t="b">
            <v>0</v>
          </cell>
          <cell r="T7695" t="str">
            <v>HI</v>
          </cell>
          <cell r="U7695" t="str">
            <v>EDI</v>
          </cell>
        </row>
        <row r="7696">
          <cell r="D7696" t="b">
            <v>0</v>
          </cell>
          <cell r="T7696" t="str">
            <v>HI</v>
          </cell>
          <cell r="U7696" t="str">
            <v>EDI</v>
          </cell>
        </row>
        <row r="7697">
          <cell r="D7697" t="b">
            <v>0</v>
          </cell>
          <cell r="T7697" t="str">
            <v>HI</v>
          </cell>
          <cell r="U7697" t="str">
            <v>EDI</v>
          </cell>
        </row>
        <row r="7698">
          <cell r="D7698" t="str">
            <v>UNQCLM</v>
          </cell>
          <cell r="T7698" t="str">
            <v>HI</v>
          </cell>
          <cell r="U7698" t="str">
            <v>EDI</v>
          </cell>
        </row>
        <row r="7699">
          <cell r="D7699" t="b">
            <v>0</v>
          </cell>
          <cell r="T7699" t="str">
            <v>HI</v>
          </cell>
          <cell r="U7699" t="str">
            <v>EDI</v>
          </cell>
        </row>
        <row r="7700">
          <cell r="D7700" t="str">
            <v>UNQCLM</v>
          </cell>
          <cell r="T7700" t="str">
            <v>HI</v>
          </cell>
          <cell r="U7700" t="str">
            <v>KFI</v>
          </cell>
        </row>
        <row r="7701">
          <cell r="D7701" t="b">
            <v>0</v>
          </cell>
          <cell r="T7701" t="str">
            <v>HI</v>
          </cell>
          <cell r="U7701" t="str">
            <v>KFI</v>
          </cell>
        </row>
        <row r="7702">
          <cell r="D7702" t="str">
            <v>UNQCLM</v>
          </cell>
          <cell r="T7702" t="str">
            <v>HI</v>
          </cell>
          <cell r="U7702" t="str">
            <v>EDI</v>
          </cell>
        </row>
        <row r="7703">
          <cell r="D7703" t="str">
            <v>UNQCLM</v>
          </cell>
          <cell r="T7703" t="str">
            <v>HI</v>
          </cell>
          <cell r="U7703" t="str">
            <v>EDI</v>
          </cell>
        </row>
        <row r="7704">
          <cell r="D7704" t="b">
            <v>0</v>
          </cell>
          <cell r="T7704" t="str">
            <v>HI</v>
          </cell>
          <cell r="U7704" t="str">
            <v>EDI</v>
          </cell>
        </row>
        <row r="7705">
          <cell r="D7705" t="str">
            <v>UNQCLM</v>
          </cell>
          <cell r="T7705" t="str">
            <v>HI</v>
          </cell>
          <cell r="U7705" t="str">
            <v>EDI</v>
          </cell>
        </row>
        <row r="7706">
          <cell r="D7706" t="b">
            <v>0</v>
          </cell>
          <cell r="T7706" t="str">
            <v>HI</v>
          </cell>
          <cell r="U7706" t="str">
            <v>EDI</v>
          </cell>
        </row>
        <row r="7707">
          <cell r="D7707" t="str">
            <v>UNQCLM</v>
          </cell>
          <cell r="T7707" t="str">
            <v>HI</v>
          </cell>
          <cell r="U7707" t="str">
            <v>EDI</v>
          </cell>
        </row>
        <row r="7708">
          <cell r="D7708" t="b">
            <v>0</v>
          </cell>
          <cell r="T7708" t="str">
            <v>HI</v>
          </cell>
          <cell r="U7708" t="str">
            <v>EDI</v>
          </cell>
        </row>
        <row r="7709">
          <cell r="D7709" t="b">
            <v>0</v>
          </cell>
          <cell r="T7709" t="str">
            <v>HI</v>
          </cell>
          <cell r="U7709" t="str">
            <v>EDI</v>
          </cell>
        </row>
        <row r="7710">
          <cell r="D7710" t="b">
            <v>0</v>
          </cell>
          <cell r="T7710" t="str">
            <v>HI</v>
          </cell>
          <cell r="U7710" t="str">
            <v>EDI</v>
          </cell>
        </row>
        <row r="7711">
          <cell r="D7711" t="b">
            <v>0</v>
          </cell>
          <cell r="T7711" t="str">
            <v>HI</v>
          </cell>
          <cell r="U7711" t="str">
            <v>EDI</v>
          </cell>
        </row>
        <row r="7712">
          <cell r="D7712" t="str">
            <v>UNQCLM</v>
          </cell>
          <cell r="T7712" t="str">
            <v>HI</v>
          </cell>
          <cell r="U7712" t="str">
            <v>EDI</v>
          </cell>
        </row>
        <row r="7713">
          <cell r="D7713" t="b">
            <v>0</v>
          </cell>
          <cell r="T7713" t="str">
            <v>HI</v>
          </cell>
          <cell r="U7713" t="str">
            <v>EDI</v>
          </cell>
        </row>
        <row r="7714">
          <cell r="D7714" t="str">
            <v>UNQCLM</v>
          </cell>
          <cell r="T7714" t="str">
            <v>HI</v>
          </cell>
          <cell r="U7714" t="str">
            <v>KFI</v>
          </cell>
        </row>
        <row r="7715">
          <cell r="D7715" t="str">
            <v>UNQCLM</v>
          </cell>
          <cell r="T7715" t="str">
            <v>HI</v>
          </cell>
          <cell r="U7715" t="str">
            <v>KFI</v>
          </cell>
        </row>
        <row r="7716">
          <cell r="D7716" t="b">
            <v>0</v>
          </cell>
          <cell r="T7716" t="str">
            <v>HI</v>
          </cell>
          <cell r="U7716" t="str">
            <v>KFI</v>
          </cell>
        </row>
        <row r="7717">
          <cell r="D7717" t="str">
            <v>UNQCLM</v>
          </cell>
          <cell r="T7717" t="str">
            <v>HI</v>
          </cell>
          <cell r="U7717" t="str">
            <v>KFI</v>
          </cell>
        </row>
        <row r="7718">
          <cell r="D7718" t="b">
            <v>0</v>
          </cell>
          <cell r="T7718" t="str">
            <v>HI</v>
          </cell>
          <cell r="U7718" t="str">
            <v>KFI</v>
          </cell>
        </row>
        <row r="7719">
          <cell r="D7719" t="b">
            <v>0</v>
          </cell>
          <cell r="T7719" t="str">
            <v>HI</v>
          </cell>
          <cell r="U7719" t="str">
            <v>KFI</v>
          </cell>
        </row>
        <row r="7720">
          <cell r="D7720" t="str">
            <v>UNQCLM</v>
          </cell>
          <cell r="T7720" t="str">
            <v>HI</v>
          </cell>
          <cell r="U7720" t="str">
            <v>KFI</v>
          </cell>
        </row>
        <row r="7721">
          <cell r="D7721" t="b">
            <v>0</v>
          </cell>
          <cell r="T7721" t="str">
            <v>HI</v>
          </cell>
          <cell r="U7721" t="str">
            <v>KFI</v>
          </cell>
        </row>
        <row r="7722">
          <cell r="D7722" t="str">
            <v>UNQCLM</v>
          </cell>
          <cell r="T7722" t="str">
            <v>HI</v>
          </cell>
          <cell r="U7722" t="str">
            <v>KFI</v>
          </cell>
        </row>
        <row r="7723">
          <cell r="D7723" t="str">
            <v>UNQCLM</v>
          </cell>
          <cell r="T7723" t="str">
            <v>HI</v>
          </cell>
          <cell r="U7723" t="str">
            <v>KFI</v>
          </cell>
        </row>
        <row r="7724">
          <cell r="D7724" t="str">
            <v>UNQCLM</v>
          </cell>
          <cell r="T7724" t="str">
            <v>HI</v>
          </cell>
          <cell r="U7724" t="str">
            <v>KFI</v>
          </cell>
        </row>
        <row r="7725">
          <cell r="D7725" t="b">
            <v>0</v>
          </cell>
          <cell r="T7725" t="str">
            <v>HI</v>
          </cell>
          <cell r="U7725" t="str">
            <v>KFI</v>
          </cell>
        </row>
        <row r="7726">
          <cell r="D7726" t="b">
            <v>0</v>
          </cell>
          <cell r="T7726" t="str">
            <v>HI</v>
          </cell>
          <cell r="U7726" t="str">
            <v>KFI</v>
          </cell>
        </row>
        <row r="7727">
          <cell r="D7727" t="str">
            <v>UNQCLM</v>
          </cell>
          <cell r="T7727" t="str">
            <v>HI</v>
          </cell>
          <cell r="U7727" t="str">
            <v>KFI</v>
          </cell>
        </row>
        <row r="7728">
          <cell r="D7728" t="b">
            <v>0</v>
          </cell>
          <cell r="T7728" t="str">
            <v>HI</v>
          </cell>
          <cell r="U7728" t="str">
            <v>KFI</v>
          </cell>
        </row>
        <row r="7729">
          <cell r="D7729" t="b">
            <v>0</v>
          </cell>
          <cell r="T7729" t="str">
            <v>HI</v>
          </cell>
          <cell r="U7729" t="str">
            <v>KFI</v>
          </cell>
        </row>
        <row r="7730">
          <cell r="D7730" t="str">
            <v>UNQCLM</v>
          </cell>
          <cell r="T7730" t="str">
            <v>HI</v>
          </cell>
          <cell r="U7730" t="str">
            <v>KFI</v>
          </cell>
        </row>
        <row r="7731">
          <cell r="D7731" t="str">
            <v>UNQCLM</v>
          </cell>
          <cell r="T7731" t="str">
            <v>HI</v>
          </cell>
          <cell r="U7731" t="str">
            <v>KFI</v>
          </cell>
        </row>
        <row r="7732">
          <cell r="D7732" t="b">
            <v>0</v>
          </cell>
          <cell r="T7732" t="str">
            <v>HI</v>
          </cell>
          <cell r="U7732" t="str">
            <v>KFI</v>
          </cell>
        </row>
        <row r="7733">
          <cell r="D7733" t="str">
            <v>UNQCLM</v>
          </cell>
          <cell r="T7733" t="str">
            <v>HI</v>
          </cell>
          <cell r="U7733" t="str">
            <v>KFI</v>
          </cell>
        </row>
        <row r="7734">
          <cell r="D7734" t="str">
            <v>UNQCLM</v>
          </cell>
          <cell r="T7734" t="str">
            <v>HI</v>
          </cell>
          <cell r="U7734" t="str">
            <v>KFI</v>
          </cell>
        </row>
        <row r="7735">
          <cell r="D7735" t="str">
            <v>UNQCLM</v>
          </cell>
          <cell r="T7735" t="str">
            <v>HI</v>
          </cell>
          <cell r="U7735" t="str">
            <v>KFI</v>
          </cell>
        </row>
        <row r="7736">
          <cell r="D7736" t="str">
            <v>UNQCLM</v>
          </cell>
          <cell r="T7736" t="str">
            <v>HI</v>
          </cell>
          <cell r="U7736" t="str">
            <v>KFI</v>
          </cell>
        </row>
        <row r="7737">
          <cell r="D7737" t="str">
            <v>UNQCLM</v>
          </cell>
          <cell r="T7737" t="str">
            <v>HI</v>
          </cell>
          <cell r="U7737" t="str">
            <v>KFI</v>
          </cell>
        </row>
        <row r="7738">
          <cell r="D7738" t="b">
            <v>0</v>
          </cell>
          <cell r="T7738" t="str">
            <v>HI</v>
          </cell>
          <cell r="U7738" t="str">
            <v>KFI</v>
          </cell>
        </row>
        <row r="7739">
          <cell r="D7739" t="str">
            <v>UNQCLM</v>
          </cell>
          <cell r="T7739" t="str">
            <v>HI</v>
          </cell>
          <cell r="U7739" t="str">
            <v>KFI</v>
          </cell>
        </row>
        <row r="7740">
          <cell r="D7740" t="b">
            <v>0</v>
          </cell>
          <cell r="T7740" t="str">
            <v>HI</v>
          </cell>
          <cell r="U7740" t="str">
            <v>KFI</v>
          </cell>
        </row>
        <row r="7741">
          <cell r="D7741" t="str">
            <v>UNQCLM</v>
          </cell>
          <cell r="T7741" t="str">
            <v>HI</v>
          </cell>
          <cell r="U7741" t="str">
            <v>KFI</v>
          </cell>
        </row>
        <row r="7742">
          <cell r="D7742" t="str">
            <v>UNQCLM</v>
          </cell>
          <cell r="T7742" t="str">
            <v>HI</v>
          </cell>
          <cell r="U7742" t="str">
            <v>KFI</v>
          </cell>
        </row>
        <row r="7743">
          <cell r="D7743" t="str">
            <v>UNQCLM</v>
          </cell>
          <cell r="T7743" t="str">
            <v>HI</v>
          </cell>
          <cell r="U7743" t="str">
            <v>KFI</v>
          </cell>
        </row>
        <row r="7744">
          <cell r="D7744" t="str">
            <v>UNQCLM</v>
          </cell>
          <cell r="T7744" t="str">
            <v>HI</v>
          </cell>
          <cell r="U7744" t="str">
            <v>KFI</v>
          </cell>
        </row>
        <row r="7745">
          <cell r="D7745" t="str">
            <v>UNQCLM</v>
          </cell>
          <cell r="T7745" t="str">
            <v>HI</v>
          </cell>
          <cell r="U7745" t="str">
            <v>KFI</v>
          </cell>
        </row>
        <row r="7746">
          <cell r="D7746" t="b">
            <v>0</v>
          </cell>
          <cell r="T7746" t="str">
            <v>HI</v>
          </cell>
          <cell r="U7746" t="str">
            <v>KFI</v>
          </cell>
        </row>
        <row r="7747">
          <cell r="D7747" t="str">
            <v>UNQCLM</v>
          </cell>
          <cell r="T7747" t="str">
            <v>HI</v>
          </cell>
          <cell r="U7747" t="str">
            <v>KFI</v>
          </cell>
        </row>
        <row r="7748">
          <cell r="D7748" t="b">
            <v>0</v>
          </cell>
          <cell r="T7748" t="str">
            <v>HI</v>
          </cell>
          <cell r="U7748" t="str">
            <v>KFI</v>
          </cell>
        </row>
        <row r="7749">
          <cell r="D7749" t="b">
            <v>0</v>
          </cell>
          <cell r="T7749" t="str">
            <v>HI</v>
          </cell>
          <cell r="U7749" t="str">
            <v>KFI</v>
          </cell>
        </row>
        <row r="7750">
          <cell r="D7750" t="str">
            <v>UNQCLM</v>
          </cell>
          <cell r="T7750" t="str">
            <v>HI</v>
          </cell>
          <cell r="U7750" t="str">
            <v>KFI</v>
          </cell>
        </row>
        <row r="7751">
          <cell r="D7751" t="b">
            <v>0</v>
          </cell>
          <cell r="T7751" t="str">
            <v>HI</v>
          </cell>
          <cell r="U7751" t="str">
            <v>KFI</v>
          </cell>
        </row>
        <row r="7752">
          <cell r="D7752" t="b">
            <v>0</v>
          </cell>
          <cell r="T7752" t="str">
            <v>HI</v>
          </cell>
          <cell r="U7752" t="str">
            <v>KFI</v>
          </cell>
        </row>
        <row r="7753">
          <cell r="D7753" t="str">
            <v>UNQCLM</v>
          </cell>
          <cell r="T7753" t="str">
            <v>HI</v>
          </cell>
          <cell r="U7753" t="str">
            <v>KFI</v>
          </cell>
        </row>
        <row r="7754">
          <cell r="D7754" t="b">
            <v>0</v>
          </cell>
          <cell r="T7754" t="str">
            <v>HI</v>
          </cell>
          <cell r="U7754" t="str">
            <v>KFI</v>
          </cell>
        </row>
        <row r="7755">
          <cell r="D7755" t="str">
            <v>UNQCLM</v>
          </cell>
          <cell r="T7755" t="str">
            <v>HI</v>
          </cell>
          <cell r="U7755" t="str">
            <v>KFI</v>
          </cell>
        </row>
        <row r="7756">
          <cell r="D7756" t="b">
            <v>0</v>
          </cell>
          <cell r="T7756" t="str">
            <v>HI</v>
          </cell>
          <cell r="U7756" t="str">
            <v>KFI</v>
          </cell>
        </row>
        <row r="7757">
          <cell r="D7757" t="str">
            <v>UNQCLM</v>
          </cell>
          <cell r="T7757" t="str">
            <v>HI</v>
          </cell>
          <cell r="U7757" t="str">
            <v>KFI</v>
          </cell>
        </row>
        <row r="7758">
          <cell r="D7758" t="b">
            <v>0</v>
          </cell>
          <cell r="T7758" t="str">
            <v>HI</v>
          </cell>
          <cell r="U7758" t="str">
            <v>KFI</v>
          </cell>
        </row>
        <row r="7759">
          <cell r="D7759" t="b">
            <v>0</v>
          </cell>
          <cell r="T7759" t="str">
            <v>HI</v>
          </cell>
          <cell r="U7759" t="str">
            <v>KFI</v>
          </cell>
        </row>
        <row r="7760">
          <cell r="D7760" t="b">
            <v>0</v>
          </cell>
          <cell r="T7760" t="str">
            <v>HI</v>
          </cell>
          <cell r="U7760" t="str">
            <v>KFI</v>
          </cell>
        </row>
        <row r="7761">
          <cell r="D7761" t="str">
            <v>UNQCLM</v>
          </cell>
          <cell r="T7761" t="str">
            <v>HI</v>
          </cell>
          <cell r="U7761" t="str">
            <v>KFI</v>
          </cell>
        </row>
        <row r="7762">
          <cell r="D7762" t="str">
            <v>UNQCLM</v>
          </cell>
          <cell r="T7762" t="str">
            <v>HI</v>
          </cell>
          <cell r="U7762" t="str">
            <v>KFI</v>
          </cell>
        </row>
        <row r="7763">
          <cell r="D7763" t="str">
            <v>UNQCLM</v>
          </cell>
          <cell r="T7763" t="str">
            <v>HI</v>
          </cell>
          <cell r="U7763" t="str">
            <v>KFI</v>
          </cell>
        </row>
        <row r="7764">
          <cell r="D7764" t="str">
            <v>UNQCLM</v>
          </cell>
          <cell r="T7764" t="str">
            <v>HI</v>
          </cell>
          <cell r="U7764" t="str">
            <v>KFI</v>
          </cell>
        </row>
        <row r="7765">
          <cell r="D7765" t="b">
            <v>0</v>
          </cell>
          <cell r="T7765" t="str">
            <v>HI</v>
          </cell>
          <cell r="U7765" t="str">
            <v>KFI</v>
          </cell>
        </row>
        <row r="7766">
          <cell r="D7766" t="b">
            <v>0</v>
          </cell>
          <cell r="T7766" t="str">
            <v>HI</v>
          </cell>
          <cell r="U7766" t="str">
            <v>KFI</v>
          </cell>
        </row>
        <row r="7767">
          <cell r="D7767" t="str">
            <v>UNQCLM</v>
          </cell>
          <cell r="T7767" t="str">
            <v>HI</v>
          </cell>
          <cell r="U7767" t="str">
            <v>KFI</v>
          </cell>
        </row>
        <row r="7768">
          <cell r="D7768" t="str">
            <v>UNQCLM</v>
          </cell>
          <cell r="T7768" t="str">
            <v>HI</v>
          </cell>
          <cell r="U7768" t="str">
            <v>KFI</v>
          </cell>
        </row>
        <row r="7769">
          <cell r="D7769" t="b">
            <v>0</v>
          </cell>
          <cell r="T7769" t="str">
            <v>HI</v>
          </cell>
          <cell r="U7769" t="str">
            <v>KFI</v>
          </cell>
        </row>
        <row r="7770">
          <cell r="D7770" t="b">
            <v>0</v>
          </cell>
          <cell r="T7770" t="str">
            <v>HI</v>
          </cell>
          <cell r="U7770" t="str">
            <v>KFI</v>
          </cell>
        </row>
        <row r="7771">
          <cell r="D7771" t="str">
            <v>UNQCLM</v>
          </cell>
          <cell r="T7771" t="str">
            <v>HI</v>
          </cell>
          <cell r="U7771" t="str">
            <v>KFI</v>
          </cell>
        </row>
        <row r="7772">
          <cell r="D7772" t="b">
            <v>0</v>
          </cell>
          <cell r="T7772" t="str">
            <v>HI</v>
          </cell>
          <cell r="U7772" t="str">
            <v>KFI</v>
          </cell>
        </row>
        <row r="7773">
          <cell r="D7773" t="str">
            <v>UNQCLM</v>
          </cell>
          <cell r="T7773" t="str">
            <v>HI</v>
          </cell>
          <cell r="U7773" t="str">
            <v>EDI</v>
          </cell>
        </row>
        <row r="7774">
          <cell r="D7774" t="str">
            <v>UNQCLM</v>
          </cell>
          <cell r="T7774" t="str">
            <v>HI</v>
          </cell>
          <cell r="U7774" t="str">
            <v>EDI</v>
          </cell>
        </row>
        <row r="7775">
          <cell r="D7775" t="str">
            <v>UNQCLM</v>
          </cell>
          <cell r="T7775" t="str">
            <v>HI</v>
          </cell>
          <cell r="U7775" t="str">
            <v>EDI</v>
          </cell>
        </row>
        <row r="7776">
          <cell r="D7776" t="str">
            <v>UNQCLM</v>
          </cell>
          <cell r="T7776" t="str">
            <v>HI</v>
          </cell>
          <cell r="U7776" t="str">
            <v>EDI</v>
          </cell>
        </row>
        <row r="7777">
          <cell r="D7777" t="b">
            <v>0</v>
          </cell>
          <cell r="T7777" t="str">
            <v>HI</v>
          </cell>
          <cell r="U7777" t="str">
            <v>EDI</v>
          </cell>
        </row>
        <row r="7778">
          <cell r="D7778" t="str">
            <v>UNQCLM</v>
          </cell>
          <cell r="T7778" t="str">
            <v>HI</v>
          </cell>
          <cell r="U7778" t="str">
            <v>WEB</v>
          </cell>
        </row>
        <row r="7779">
          <cell r="D7779" t="str">
            <v>UNQCLM</v>
          </cell>
          <cell r="T7779" t="str">
            <v>HI</v>
          </cell>
          <cell r="U7779" t="str">
            <v>KFI</v>
          </cell>
        </row>
        <row r="7780">
          <cell r="D7780" t="str">
            <v>UNQCLM</v>
          </cell>
          <cell r="T7780" t="str">
            <v>HI</v>
          </cell>
          <cell r="U7780" t="str">
            <v>EDI</v>
          </cell>
        </row>
        <row r="7781">
          <cell r="D7781" t="b">
            <v>0</v>
          </cell>
          <cell r="T7781" t="str">
            <v>HI</v>
          </cell>
          <cell r="U7781" t="str">
            <v>EDI</v>
          </cell>
        </row>
        <row r="7782">
          <cell r="D7782" t="b">
            <v>0</v>
          </cell>
          <cell r="T7782" t="str">
            <v>HI</v>
          </cell>
          <cell r="U7782" t="str">
            <v>EDI</v>
          </cell>
        </row>
        <row r="7783">
          <cell r="D7783" t="str">
            <v>UNQCLM</v>
          </cell>
          <cell r="T7783" t="str">
            <v>HI</v>
          </cell>
          <cell r="U7783" t="str">
            <v>EDI</v>
          </cell>
        </row>
        <row r="7784">
          <cell r="D7784" t="b">
            <v>0</v>
          </cell>
          <cell r="T7784" t="str">
            <v>HI</v>
          </cell>
          <cell r="U7784" t="str">
            <v>EDI</v>
          </cell>
        </row>
        <row r="7785">
          <cell r="D7785" t="str">
            <v>UNQCLM</v>
          </cell>
          <cell r="T7785" t="str">
            <v>HI</v>
          </cell>
          <cell r="U7785" t="str">
            <v>KFI</v>
          </cell>
        </row>
        <row r="7786">
          <cell r="D7786" t="str">
            <v>UNQCLM</v>
          </cell>
          <cell r="T7786" t="str">
            <v>HI</v>
          </cell>
          <cell r="U7786" t="str">
            <v>EDI</v>
          </cell>
        </row>
        <row r="7787">
          <cell r="D7787" t="str">
            <v>UNQCLM</v>
          </cell>
          <cell r="T7787" t="str">
            <v>HI</v>
          </cell>
          <cell r="U7787" t="str">
            <v>EDI</v>
          </cell>
        </row>
        <row r="7788">
          <cell r="D7788" t="b">
            <v>0</v>
          </cell>
          <cell r="T7788" t="str">
            <v>HI</v>
          </cell>
          <cell r="U7788" t="str">
            <v>EDI</v>
          </cell>
        </row>
        <row r="7789">
          <cell r="D7789" t="str">
            <v>UNQCLM</v>
          </cell>
          <cell r="T7789" t="str">
            <v>HI</v>
          </cell>
          <cell r="U7789" t="str">
            <v>KFI</v>
          </cell>
        </row>
        <row r="7790">
          <cell r="D7790" t="str">
            <v>UNQCLM</v>
          </cell>
          <cell r="T7790" t="str">
            <v>HI</v>
          </cell>
          <cell r="U7790" t="str">
            <v>KFI</v>
          </cell>
        </row>
        <row r="7791">
          <cell r="D7791" t="b">
            <v>0</v>
          </cell>
          <cell r="T7791" t="str">
            <v>HI</v>
          </cell>
          <cell r="U7791" t="str">
            <v>KFI</v>
          </cell>
        </row>
        <row r="7792">
          <cell r="D7792" t="str">
            <v>UNQCLM</v>
          </cell>
          <cell r="T7792" t="str">
            <v>HI</v>
          </cell>
          <cell r="U7792" t="str">
            <v>KFI</v>
          </cell>
        </row>
        <row r="7793">
          <cell r="D7793" t="b">
            <v>0</v>
          </cell>
          <cell r="T7793" t="str">
            <v>HI</v>
          </cell>
          <cell r="U7793" t="str">
            <v>KFI</v>
          </cell>
        </row>
        <row r="7794">
          <cell r="D7794" t="str">
            <v>UNQCLM</v>
          </cell>
          <cell r="T7794" t="str">
            <v>HI</v>
          </cell>
          <cell r="U7794" t="str">
            <v>KFI</v>
          </cell>
        </row>
        <row r="7795">
          <cell r="D7795" t="b">
            <v>0</v>
          </cell>
          <cell r="T7795" t="str">
            <v>HI</v>
          </cell>
          <cell r="U7795" t="str">
            <v>KFI</v>
          </cell>
        </row>
        <row r="7796">
          <cell r="D7796" t="str">
            <v>UNQCLM</v>
          </cell>
          <cell r="T7796" t="str">
            <v>HI</v>
          </cell>
          <cell r="U7796" t="str">
            <v>KFI</v>
          </cell>
        </row>
        <row r="7797">
          <cell r="D7797" t="str">
            <v>UNQCLM</v>
          </cell>
          <cell r="T7797" t="str">
            <v>HI</v>
          </cell>
          <cell r="U7797" t="str">
            <v>KFI</v>
          </cell>
        </row>
        <row r="7798">
          <cell r="D7798" t="b">
            <v>0</v>
          </cell>
          <cell r="T7798" t="str">
            <v>HI</v>
          </cell>
          <cell r="U7798" t="str">
            <v>KFI</v>
          </cell>
        </row>
        <row r="7799">
          <cell r="D7799" t="b">
            <v>0</v>
          </cell>
          <cell r="T7799" t="str">
            <v>HI</v>
          </cell>
          <cell r="U7799" t="str">
            <v>KFI</v>
          </cell>
        </row>
        <row r="7800">
          <cell r="D7800" t="str">
            <v>UNQCLM</v>
          </cell>
          <cell r="T7800" t="str">
            <v>HI</v>
          </cell>
          <cell r="U7800" t="str">
            <v>EDI</v>
          </cell>
        </row>
        <row r="7801">
          <cell r="D7801" t="str">
            <v>UNQCLM</v>
          </cell>
          <cell r="T7801" t="str">
            <v>HI</v>
          </cell>
          <cell r="U7801" t="str">
            <v>EDI</v>
          </cell>
        </row>
        <row r="7802">
          <cell r="D7802" t="b">
            <v>0</v>
          </cell>
          <cell r="T7802" t="str">
            <v>HI</v>
          </cell>
          <cell r="U7802" t="str">
            <v>EDI</v>
          </cell>
        </row>
        <row r="7803">
          <cell r="D7803" t="str">
            <v>UNQCLM</v>
          </cell>
          <cell r="T7803" t="str">
            <v>HI</v>
          </cell>
          <cell r="U7803" t="str">
            <v>KFI</v>
          </cell>
        </row>
        <row r="7804">
          <cell r="D7804" t="b">
            <v>0</v>
          </cell>
          <cell r="T7804" t="str">
            <v>HI</v>
          </cell>
          <cell r="U7804" t="str">
            <v>KFI</v>
          </cell>
        </row>
        <row r="7805">
          <cell r="D7805" t="b">
            <v>0</v>
          </cell>
          <cell r="T7805" t="str">
            <v>HI</v>
          </cell>
          <cell r="U7805" t="str">
            <v>KFI</v>
          </cell>
        </row>
        <row r="7806">
          <cell r="D7806" t="str">
            <v>UNQCLM</v>
          </cell>
          <cell r="T7806" t="str">
            <v>HI</v>
          </cell>
          <cell r="U7806" t="str">
            <v>KFI</v>
          </cell>
        </row>
        <row r="7807">
          <cell r="D7807" t="b">
            <v>0</v>
          </cell>
          <cell r="T7807" t="str">
            <v>HI</v>
          </cell>
          <cell r="U7807" t="str">
            <v>KFI</v>
          </cell>
        </row>
        <row r="7808">
          <cell r="D7808" t="b">
            <v>0</v>
          </cell>
          <cell r="T7808" t="str">
            <v>HI</v>
          </cell>
          <cell r="U7808" t="str">
            <v>KFI</v>
          </cell>
        </row>
        <row r="7809">
          <cell r="D7809" t="str">
            <v>UNQCLM</v>
          </cell>
          <cell r="T7809" t="str">
            <v>HI</v>
          </cell>
          <cell r="U7809" t="str">
            <v>KFI</v>
          </cell>
        </row>
        <row r="7810">
          <cell r="D7810" t="str">
            <v>UNQCLM</v>
          </cell>
          <cell r="T7810" t="str">
            <v>HI</v>
          </cell>
          <cell r="U7810" t="str">
            <v>KFI</v>
          </cell>
        </row>
        <row r="7811">
          <cell r="D7811" t="str">
            <v>UNQCLM</v>
          </cell>
          <cell r="T7811" t="str">
            <v>HI</v>
          </cell>
          <cell r="U7811" t="str">
            <v>KFI</v>
          </cell>
        </row>
        <row r="7812">
          <cell r="D7812" t="b">
            <v>0</v>
          </cell>
          <cell r="T7812" t="str">
            <v>HI</v>
          </cell>
          <cell r="U7812" t="str">
            <v>KFI</v>
          </cell>
        </row>
        <row r="7813">
          <cell r="D7813" t="str">
            <v>UNQCLM</v>
          </cell>
          <cell r="T7813" t="str">
            <v>HI</v>
          </cell>
          <cell r="U7813" t="str">
            <v>KFI</v>
          </cell>
        </row>
        <row r="7814">
          <cell r="D7814" t="b">
            <v>0</v>
          </cell>
          <cell r="T7814" t="str">
            <v>HI</v>
          </cell>
          <cell r="U7814" t="str">
            <v>KFI</v>
          </cell>
        </row>
        <row r="7815">
          <cell r="D7815" t="b">
            <v>0</v>
          </cell>
          <cell r="T7815" t="str">
            <v>HI</v>
          </cell>
          <cell r="U7815" t="str">
            <v>KFI</v>
          </cell>
        </row>
        <row r="7816">
          <cell r="D7816" t="str">
            <v>UNQCLM</v>
          </cell>
          <cell r="T7816" t="str">
            <v>HI</v>
          </cell>
          <cell r="U7816" t="str">
            <v>EDI</v>
          </cell>
        </row>
        <row r="7817">
          <cell r="D7817" t="str">
            <v>UNQCLM</v>
          </cell>
          <cell r="T7817" t="str">
            <v>HI</v>
          </cell>
          <cell r="U7817" t="str">
            <v>EDI</v>
          </cell>
        </row>
        <row r="7818">
          <cell r="D7818" t="b">
            <v>0</v>
          </cell>
          <cell r="T7818" t="str">
            <v>HI</v>
          </cell>
          <cell r="U7818" t="str">
            <v>EDI</v>
          </cell>
        </row>
        <row r="7819">
          <cell r="D7819" t="str">
            <v>UNQCLM</v>
          </cell>
          <cell r="T7819" t="str">
            <v>HI</v>
          </cell>
          <cell r="U7819" t="str">
            <v>KFI</v>
          </cell>
        </row>
        <row r="7820">
          <cell r="D7820" t="str">
            <v>UNQCLM</v>
          </cell>
          <cell r="T7820" t="str">
            <v>HI</v>
          </cell>
          <cell r="U7820" t="str">
            <v>KFI</v>
          </cell>
        </row>
        <row r="7821">
          <cell r="D7821" t="b">
            <v>0</v>
          </cell>
          <cell r="T7821" t="str">
            <v>HI</v>
          </cell>
          <cell r="U7821" t="str">
            <v>KFI</v>
          </cell>
        </row>
        <row r="7822">
          <cell r="D7822" t="b">
            <v>0</v>
          </cell>
          <cell r="T7822" t="str">
            <v>HI</v>
          </cell>
          <cell r="U7822" t="str">
            <v>KFI</v>
          </cell>
        </row>
        <row r="7823">
          <cell r="D7823" t="str">
            <v>UNQCLM</v>
          </cell>
          <cell r="T7823" t="str">
            <v>HI</v>
          </cell>
          <cell r="U7823" t="str">
            <v>KFI</v>
          </cell>
        </row>
        <row r="7824">
          <cell r="D7824" t="b">
            <v>0</v>
          </cell>
          <cell r="T7824" t="str">
            <v>HI</v>
          </cell>
          <cell r="U7824" t="str">
            <v>KFI</v>
          </cell>
        </row>
        <row r="7825">
          <cell r="D7825" t="b">
            <v>0</v>
          </cell>
          <cell r="T7825" t="str">
            <v>HI</v>
          </cell>
          <cell r="U7825" t="str">
            <v>KFI</v>
          </cell>
        </row>
        <row r="7826">
          <cell r="D7826" t="str">
            <v>UNQCLM</v>
          </cell>
          <cell r="T7826" t="str">
            <v>HI</v>
          </cell>
          <cell r="U7826" t="str">
            <v>EDI</v>
          </cell>
        </row>
        <row r="7827">
          <cell r="D7827" t="b">
            <v>0</v>
          </cell>
          <cell r="T7827" t="str">
            <v>HI</v>
          </cell>
          <cell r="U7827" t="str">
            <v>EDI</v>
          </cell>
        </row>
        <row r="7828">
          <cell r="D7828" t="str">
            <v>UNQCLM</v>
          </cell>
          <cell r="T7828" t="str">
            <v>HI</v>
          </cell>
          <cell r="U7828" t="str">
            <v>KFI</v>
          </cell>
        </row>
        <row r="7829">
          <cell r="D7829" t="str">
            <v>UNQCLM</v>
          </cell>
          <cell r="T7829" t="str">
            <v>HI</v>
          </cell>
          <cell r="U7829" t="str">
            <v>KFI</v>
          </cell>
        </row>
        <row r="7830">
          <cell r="D7830" t="str">
            <v>UNQCLM</v>
          </cell>
          <cell r="T7830" t="str">
            <v>HI</v>
          </cell>
          <cell r="U7830" t="str">
            <v>KFI</v>
          </cell>
        </row>
        <row r="7831">
          <cell r="D7831" t="str">
            <v>UNQCLM</v>
          </cell>
          <cell r="T7831" t="str">
            <v>HI</v>
          </cell>
          <cell r="U7831" t="str">
            <v>EDI</v>
          </cell>
        </row>
        <row r="7832">
          <cell r="D7832" t="b">
            <v>0</v>
          </cell>
          <cell r="T7832" t="str">
            <v>HI</v>
          </cell>
          <cell r="U7832" t="str">
            <v>EDI</v>
          </cell>
        </row>
        <row r="7833">
          <cell r="D7833" t="str">
            <v>UNQCLM</v>
          </cell>
          <cell r="T7833" t="str">
            <v>HI</v>
          </cell>
          <cell r="U7833" t="str">
            <v>EDI</v>
          </cell>
        </row>
        <row r="7834">
          <cell r="D7834" t="b">
            <v>0</v>
          </cell>
          <cell r="T7834" t="str">
            <v>HI</v>
          </cell>
          <cell r="U7834" t="str">
            <v>EDI</v>
          </cell>
        </row>
        <row r="7835">
          <cell r="D7835" t="str">
            <v>UNQCLM</v>
          </cell>
          <cell r="T7835" t="str">
            <v>HI</v>
          </cell>
          <cell r="U7835" t="str">
            <v>EDI</v>
          </cell>
        </row>
        <row r="7836">
          <cell r="D7836" t="b">
            <v>0</v>
          </cell>
          <cell r="T7836" t="str">
            <v>HI</v>
          </cell>
          <cell r="U7836" t="str">
            <v>EDI</v>
          </cell>
        </row>
        <row r="7837">
          <cell r="D7837" t="str">
            <v>UNQCLM</v>
          </cell>
          <cell r="T7837" t="str">
            <v>HI</v>
          </cell>
          <cell r="U7837" t="str">
            <v>EDI</v>
          </cell>
        </row>
        <row r="7838">
          <cell r="D7838" t="b">
            <v>0</v>
          </cell>
          <cell r="T7838" t="str">
            <v>HI</v>
          </cell>
          <cell r="U7838" t="str">
            <v>EDI</v>
          </cell>
        </row>
        <row r="7839">
          <cell r="D7839" t="b">
            <v>0</v>
          </cell>
          <cell r="T7839" t="str">
            <v>HI</v>
          </cell>
          <cell r="U7839" t="str">
            <v>EDI</v>
          </cell>
        </row>
        <row r="7840">
          <cell r="D7840" t="b">
            <v>0</v>
          </cell>
          <cell r="T7840" t="str">
            <v>HI</v>
          </cell>
          <cell r="U7840" t="str">
            <v>EDI</v>
          </cell>
        </row>
        <row r="7841">
          <cell r="D7841" t="b">
            <v>0</v>
          </cell>
          <cell r="T7841" t="str">
            <v>HI</v>
          </cell>
          <cell r="U7841" t="str">
            <v>EDI</v>
          </cell>
        </row>
        <row r="7842">
          <cell r="D7842" t="str">
            <v>UNQCLM</v>
          </cell>
          <cell r="T7842" t="str">
            <v>HI</v>
          </cell>
          <cell r="U7842" t="str">
            <v>KFI</v>
          </cell>
        </row>
        <row r="7843">
          <cell r="D7843" t="str">
            <v>UNQCLM</v>
          </cell>
          <cell r="T7843" t="str">
            <v>HI</v>
          </cell>
          <cell r="U7843" t="str">
            <v>KFI</v>
          </cell>
        </row>
        <row r="7844">
          <cell r="D7844" t="str">
            <v>UNQCLM</v>
          </cell>
          <cell r="T7844" t="str">
            <v>HI</v>
          </cell>
          <cell r="U7844" t="str">
            <v>KFI</v>
          </cell>
        </row>
        <row r="7845">
          <cell r="D7845" t="b">
            <v>0</v>
          </cell>
          <cell r="T7845" t="str">
            <v>HI</v>
          </cell>
          <cell r="U7845" t="str">
            <v>KFI</v>
          </cell>
        </row>
        <row r="7846">
          <cell r="D7846" t="str">
            <v>UNQCLM</v>
          </cell>
          <cell r="T7846" t="str">
            <v>HI</v>
          </cell>
          <cell r="U7846" t="str">
            <v>KFI</v>
          </cell>
        </row>
        <row r="7847">
          <cell r="D7847" t="b">
            <v>0</v>
          </cell>
          <cell r="T7847" t="str">
            <v>HI</v>
          </cell>
          <cell r="U7847" t="str">
            <v>KFI</v>
          </cell>
        </row>
        <row r="7848">
          <cell r="D7848" t="b">
            <v>0</v>
          </cell>
          <cell r="T7848" t="str">
            <v>HI</v>
          </cell>
          <cell r="U7848" t="str">
            <v>KFI</v>
          </cell>
        </row>
        <row r="7849">
          <cell r="D7849" t="str">
            <v>UNQCLM</v>
          </cell>
          <cell r="T7849" t="str">
            <v>HI</v>
          </cell>
          <cell r="U7849" t="str">
            <v>KFI</v>
          </cell>
        </row>
        <row r="7850">
          <cell r="D7850" t="b">
            <v>0</v>
          </cell>
          <cell r="T7850" t="str">
            <v>HI</v>
          </cell>
          <cell r="U7850" t="str">
            <v>KFI</v>
          </cell>
        </row>
        <row r="7851">
          <cell r="D7851" t="str">
            <v>UNQCLM</v>
          </cell>
          <cell r="T7851" t="str">
            <v>HI</v>
          </cell>
          <cell r="U7851" t="str">
            <v>EDI</v>
          </cell>
        </row>
        <row r="7852">
          <cell r="D7852" t="b">
            <v>0</v>
          </cell>
          <cell r="T7852" t="str">
            <v>HI</v>
          </cell>
          <cell r="U7852" t="str">
            <v>EDI</v>
          </cell>
        </row>
        <row r="7853">
          <cell r="D7853" t="str">
            <v>UNQCLM</v>
          </cell>
          <cell r="T7853" t="str">
            <v>HI</v>
          </cell>
          <cell r="U7853" t="str">
            <v>EDI</v>
          </cell>
        </row>
        <row r="7854">
          <cell r="D7854" t="str">
            <v>UNQCLM</v>
          </cell>
          <cell r="T7854" t="str">
            <v>HI</v>
          </cell>
          <cell r="U7854" t="str">
            <v>EDI</v>
          </cell>
        </row>
        <row r="7855">
          <cell r="D7855" t="str">
            <v>UNQCLM</v>
          </cell>
          <cell r="T7855" t="str">
            <v>HI</v>
          </cell>
          <cell r="U7855" t="str">
            <v>EDI</v>
          </cell>
        </row>
        <row r="7856">
          <cell r="D7856" t="str">
            <v>UNQCLM</v>
          </cell>
          <cell r="T7856" t="str">
            <v>HI</v>
          </cell>
          <cell r="U7856" t="str">
            <v>EDI</v>
          </cell>
        </row>
        <row r="7857">
          <cell r="D7857" t="b">
            <v>0</v>
          </cell>
          <cell r="T7857" t="str">
            <v>HI</v>
          </cell>
          <cell r="U7857" t="str">
            <v>EDI</v>
          </cell>
        </row>
        <row r="7858">
          <cell r="D7858" t="str">
            <v>UNQCLM</v>
          </cell>
          <cell r="T7858" t="str">
            <v>HI</v>
          </cell>
          <cell r="U7858" t="str">
            <v>EDI</v>
          </cell>
        </row>
        <row r="7859">
          <cell r="D7859" t="b">
            <v>0</v>
          </cell>
          <cell r="T7859" t="str">
            <v>HI</v>
          </cell>
          <cell r="U7859" t="str">
            <v>EDI</v>
          </cell>
        </row>
        <row r="7860">
          <cell r="D7860" t="b">
            <v>0</v>
          </cell>
          <cell r="T7860" t="str">
            <v>HI</v>
          </cell>
          <cell r="U7860" t="str">
            <v>EDI</v>
          </cell>
        </row>
        <row r="7861">
          <cell r="D7861" t="str">
            <v>UNQCLM</v>
          </cell>
          <cell r="T7861" t="str">
            <v>HI</v>
          </cell>
          <cell r="U7861" t="str">
            <v>EDI</v>
          </cell>
        </row>
        <row r="7862">
          <cell r="D7862" t="str">
            <v>UNQCLM</v>
          </cell>
          <cell r="T7862" t="str">
            <v>HI</v>
          </cell>
          <cell r="U7862" t="str">
            <v>EDI</v>
          </cell>
        </row>
        <row r="7863">
          <cell r="D7863" t="str">
            <v>UNQCLM</v>
          </cell>
          <cell r="T7863" t="str">
            <v>HI</v>
          </cell>
          <cell r="U7863" t="str">
            <v>KFI</v>
          </cell>
        </row>
        <row r="7864">
          <cell r="D7864" t="str">
            <v>UNQCLM</v>
          </cell>
          <cell r="T7864" t="str">
            <v>HI</v>
          </cell>
          <cell r="U7864" t="str">
            <v>KFI</v>
          </cell>
        </row>
        <row r="7865">
          <cell r="D7865" t="b">
            <v>0</v>
          </cell>
          <cell r="T7865" t="str">
            <v>HI</v>
          </cell>
          <cell r="U7865" t="str">
            <v>KFI</v>
          </cell>
        </row>
        <row r="7866">
          <cell r="D7866" t="str">
            <v>UNQCLM</v>
          </cell>
          <cell r="T7866" t="str">
            <v>HI</v>
          </cell>
          <cell r="U7866" t="str">
            <v>EDI</v>
          </cell>
        </row>
        <row r="7867">
          <cell r="D7867" t="b">
            <v>0</v>
          </cell>
          <cell r="T7867" t="str">
            <v>HI</v>
          </cell>
          <cell r="U7867" t="str">
            <v>EDI</v>
          </cell>
        </row>
        <row r="7868">
          <cell r="D7868" t="str">
            <v>UNQCLM</v>
          </cell>
          <cell r="T7868" t="str">
            <v>HI</v>
          </cell>
          <cell r="U7868" t="str">
            <v>KFI</v>
          </cell>
        </row>
        <row r="7869">
          <cell r="D7869" t="b">
            <v>0</v>
          </cell>
          <cell r="T7869" t="str">
            <v>HI</v>
          </cell>
          <cell r="U7869" t="str">
            <v>KFI</v>
          </cell>
        </row>
        <row r="7870">
          <cell r="D7870" t="str">
            <v>UNQCLM</v>
          </cell>
          <cell r="T7870" t="str">
            <v>HI</v>
          </cell>
          <cell r="U7870" t="str">
            <v>EDI</v>
          </cell>
        </row>
        <row r="7871">
          <cell r="D7871" t="b">
            <v>0</v>
          </cell>
          <cell r="T7871" t="str">
            <v>HI</v>
          </cell>
          <cell r="U7871" t="str">
            <v>EDI</v>
          </cell>
        </row>
        <row r="7872">
          <cell r="D7872" t="str">
            <v>UNQCLM</v>
          </cell>
          <cell r="T7872" t="str">
            <v>HI</v>
          </cell>
          <cell r="U7872" t="str">
            <v>EDI</v>
          </cell>
        </row>
        <row r="7873">
          <cell r="D7873" t="b">
            <v>0</v>
          </cell>
          <cell r="T7873" t="str">
            <v>HI</v>
          </cell>
          <cell r="U7873" t="str">
            <v>EDI</v>
          </cell>
        </row>
        <row r="7874">
          <cell r="D7874" t="b">
            <v>0</v>
          </cell>
          <cell r="T7874" t="str">
            <v>HI</v>
          </cell>
          <cell r="U7874" t="str">
            <v>EDI</v>
          </cell>
        </row>
        <row r="7875">
          <cell r="D7875" t="str">
            <v>UNQCLM</v>
          </cell>
          <cell r="T7875" t="str">
            <v>HI</v>
          </cell>
          <cell r="U7875" t="str">
            <v>EDI</v>
          </cell>
        </row>
        <row r="7876">
          <cell r="D7876" t="b">
            <v>0</v>
          </cell>
          <cell r="T7876" t="str">
            <v>HI</v>
          </cell>
          <cell r="U7876" t="str">
            <v>EDI</v>
          </cell>
        </row>
        <row r="7877">
          <cell r="D7877" t="b">
            <v>0</v>
          </cell>
          <cell r="T7877" t="str">
            <v>HI</v>
          </cell>
          <cell r="U7877" t="str">
            <v>EDI</v>
          </cell>
        </row>
        <row r="7878">
          <cell r="D7878" t="b">
            <v>0</v>
          </cell>
          <cell r="T7878" t="str">
            <v>HI</v>
          </cell>
          <cell r="U7878" t="str">
            <v>EDI</v>
          </cell>
        </row>
        <row r="7879">
          <cell r="D7879" t="b">
            <v>0</v>
          </cell>
          <cell r="T7879" t="str">
            <v>HI</v>
          </cell>
          <cell r="U7879" t="str">
            <v>EDI</v>
          </cell>
        </row>
        <row r="7880">
          <cell r="D7880" t="b">
            <v>0</v>
          </cell>
          <cell r="T7880" t="str">
            <v>HI</v>
          </cell>
          <cell r="U7880" t="str">
            <v>EDI</v>
          </cell>
        </row>
        <row r="7881">
          <cell r="D7881" t="b">
            <v>0</v>
          </cell>
          <cell r="T7881" t="str">
            <v>HI</v>
          </cell>
          <cell r="U7881" t="str">
            <v>EDI</v>
          </cell>
        </row>
        <row r="7882">
          <cell r="D7882" t="b">
            <v>0</v>
          </cell>
          <cell r="T7882" t="str">
            <v>HI</v>
          </cell>
          <cell r="U7882" t="str">
            <v>EDI</v>
          </cell>
        </row>
        <row r="7883">
          <cell r="D7883" t="str">
            <v>UNQCLM</v>
          </cell>
          <cell r="T7883" t="str">
            <v>HI</v>
          </cell>
          <cell r="U7883" t="str">
            <v>KFI</v>
          </cell>
        </row>
        <row r="7884">
          <cell r="D7884" t="str">
            <v>UNQCLM</v>
          </cell>
          <cell r="T7884" t="str">
            <v>HI</v>
          </cell>
          <cell r="U7884" t="str">
            <v>EDI</v>
          </cell>
        </row>
        <row r="7885">
          <cell r="D7885" t="str">
            <v>UNQCLM</v>
          </cell>
          <cell r="T7885" t="str">
            <v>HI</v>
          </cell>
          <cell r="U7885" t="str">
            <v>KFI</v>
          </cell>
        </row>
        <row r="7886">
          <cell r="D7886" t="str">
            <v>UNQCLM</v>
          </cell>
          <cell r="T7886" t="str">
            <v>HI</v>
          </cell>
          <cell r="U7886" t="str">
            <v>KFI</v>
          </cell>
        </row>
        <row r="7887">
          <cell r="D7887" t="b">
            <v>0</v>
          </cell>
          <cell r="T7887" t="str">
            <v>HI</v>
          </cell>
          <cell r="U7887" t="str">
            <v>KFI</v>
          </cell>
        </row>
        <row r="7888">
          <cell r="D7888" t="b">
            <v>0</v>
          </cell>
          <cell r="T7888" t="str">
            <v>HI</v>
          </cell>
          <cell r="U7888" t="str">
            <v>KFI</v>
          </cell>
        </row>
        <row r="7889">
          <cell r="D7889" t="b">
            <v>0</v>
          </cell>
          <cell r="T7889" t="str">
            <v>HI</v>
          </cell>
          <cell r="U7889" t="str">
            <v>KFI</v>
          </cell>
        </row>
        <row r="7890">
          <cell r="D7890" t="b">
            <v>0</v>
          </cell>
          <cell r="T7890" t="str">
            <v>HI</v>
          </cell>
          <cell r="U7890" t="str">
            <v>KFI</v>
          </cell>
        </row>
        <row r="7891">
          <cell r="D7891" t="str">
            <v>UNQCLM</v>
          </cell>
          <cell r="T7891" t="str">
            <v>HI</v>
          </cell>
          <cell r="U7891" t="str">
            <v>KFI</v>
          </cell>
        </row>
        <row r="7892">
          <cell r="D7892" t="b">
            <v>0</v>
          </cell>
          <cell r="T7892" t="str">
            <v>HI</v>
          </cell>
          <cell r="U7892" t="str">
            <v>KFI</v>
          </cell>
        </row>
        <row r="7893">
          <cell r="D7893" t="b">
            <v>0</v>
          </cell>
          <cell r="T7893" t="str">
            <v>HI</v>
          </cell>
          <cell r="U7893" t="str">
            <v>KFI</v>
          </cell>
        </row>
        <row r="7894">
          <cell r="D7894" t="str">
            <v>UNQCLM</v>
          </cell>
          <cell r="T7894" t="str">
            <v>HI</v>
          </cell>
          <cell r="U7894" t="str">
            <v>EDI</v>
          </cell>
        </row>
        <row r="7895">
          <cell r="D7895" t="b">
            <v>0</v>
          </cell>
          <cell r="T7895" t="str">
            <v>HI</v>
          </cell>
          <cell r="U7895" t="str">
            <v>EDI</v>
          </cell>
        </row>
        <row r="7896">
          <cell r="D7896" t="str">
            <v>UNQCLM</v>
          </cell>
          <cell r="T7896" t="str">
            <v>HI</v>
          </cell>
          <cell r="U7896" t="str">
            <v>EDI</v>
          </cell>
        </row>
        <row r="7897">
          <cell r="D7897" t="b">
            <v>0</v>
          </cell>
          <cell r="T7897" t="str">
            <v>HI</v>
          </cell>
          <cell r="U7897" t="str">
            <v>EDI</v>
          </cell>
        </row>
        <row r="7898">
          <cell r="D7898" t="str">
            <v>UNQCLM</v>
          </cell>
          <cell r="T7898" t="str">
            <v>HI</v>
          </cell>
          <cell r="U7898" t="str">
            <v>EDI</v>
          </cell>
        </row>
        <row r="7899">
          <cell r="D7899" t="str">
            <v>UNQCLM</v>
          </cell>
          <cell r="T7899" t="str">
            <v>HI</v>
          </cell>
          <cell r="U7899" t="str">
            <v>EDI</v>
          </cell>
        </row>
        <row r="7900">
          <cell r="D7900" t="str">
            <v>UNQCLM</v>
          </cell>
          <cell r="T7900" t="str">
            <v>HI</v>
          </cell>
          <cell r="U7900" t="str">
            <v>EDI</v>
          </cell>
        </row>
        <row r="7901">
          <cell r="D7901" t="str">
            <v>UNQCLM</v>
          </cell>
          <cell r="T7901" t="str">
            <v>HI</v>
          </cell>
          <cell r="U7901" t="str">
            <v>EDI</v>
          </cell>
        </row>
        <row r="7902">
          <cell r="D7902" t="b">
            <v>0</v>
          </cell>
          <cell r="T7902" t="str">
            <v>HI</v>
          </cell>
          <cell r="U7902" t="str">
            <v>EDI</v>
          </cell>
        </row>
        <row r="7903">
          <cell r="D7903" t="str">
            <v>UNQCLM</v>
          </cell>
          <cell r="T7903" t="str">
            <v>HI</v>
          </cell>
          <cell r="U7903" t="str">
            <v>EDI</v>
          </cell>
        </row>
        <row r="7904">
          <cell r="D7904" t="b">
            <v>0</v>
          </cell>
          <cell r="T7904" t="str">
            <v>HI</v>
          </cell>
          <cell r="U7904" t="str">
            <v>EDI</v>
          </cell>
        </row>
        <row r="7905">
          <cell r="D7905" t="str">
            <v>UNQCLM</v>
          </cell>
          <cell r="T7905" t="str">
            <v>HI</v>
          </cell>
          <cell r="U7905" t="str">
            <v>EDI</v>
          </cell>
        </row>
        <row r="7906">
          <cell r="D7906" t="b">
            <v>0</v>
          </cell>
          <cell r="T7906" t="str">
            <v>HI</v>
          </cell>
          <cell r="U7906" t="str">
            <v>EDI</v>
          </cell>
        </row>
        <row r="7907">
          <cell r="D7907" t="b">
            <v>0</v>
          </cell>
          <cell r="T7907" t="str">
            <v>HI</v>
          </cell>
          <cell r="U7907" t="str">
            <v>EDI</v>
          </cell>
        </row>
        <row r="7908">
          <cell r="D7908" t="b">
            <v>0</v>
          </cell>
          <cell r="T7908" t="str">
            <v>HI</v>
          </cell>
          <cell r="U7908" t="str">
            <v>EDI</v>
          </cell>
        </row>
        <row r="7909">
          <cell r="D7909" t="b">
            <v>0</v>
          </cell>
          <cell r="T7909" t="str">
            <v>HI</v>
          </cell>
          <cell r="U7909" t="str">
            <v>EDI</v>
          </cell>
        </row>
        <row r="7910">
          <cell r="D7910" t="str">
            <v>UNQCLM</v>
          </cell>
          <cell r="T7910" t="str">
            <v>HI</v>
          </cell>
          <cell r="U7910" t="str">
            <v>EDI</v>
          </cell>
        </row>
        <row r="7911">
          <cell r="D7911" t="b">
            <v>0</v>
          </cell>
          <cell r="T7911" t="str">
            <v>HI</v>
          </cell>
          <cell r="U7911" t="str">
            <v>EDI</v>
          </cell>
        </row>
        <row r="7912">
          <cell r="D7912" t="str">
            <v>UNQCLM</v>
          </cell>
          <cell r="T7912" t="str">
            <v>HI</v>
          </cell>
          <cell r="U7912" t="str">
            <v>EDI</v>
          </cell>
        </row>
        <row r="7913">
          <cell r="D7913" t="b">
            <v>0</v>
          </cell>
          <cell r="T7913" t="str">
            <v>HI</v>
          </cell>
          <cell r="U7913" t="str">
            <v>EDI</v>
          </cell>
        </row>
        <row r="7914">
          <cell r="D7914" t="str">
            <v>UNQCLM</v>
          </cell>
          <cell r="T7914" t="str">
            <v>HI</v>
          </cell>
          <cell r="U7914" t="str">
            <v>KFI</v>
          </cell>
        </row>
        <row r="7915">
          <cell r="D7915" t="b">
            <v>0</v>
          </cell>
          <cell r="T7915" t="str">
            <v>HI</v>
          </cell>
          <cell r="U7915" t="str">
            <v>KFI</v>
          </cell>
        </row>
        <row r="7916">
          <cell r="D7916" t="b">
            <v>0</v>
          </cell>
          <cell r="T7916" t="str">
            <v>HI</v>
          </cell>
          <cell r="U7916" t="str">
            <v>KFI</v>
          </cell>
        </row>
        <row r="7917">
          <cell r="D7917" t="b">
            <v>0</v>
          </cell>
          <cell r="T7917" t="str">
            <v>HI</v>
          </cell>
          <cell r="U7917" t="str">
            <v>KFI</v>
          </cell>
        </row>
        <row r="7918">
          <cell r="D7918" t="b">
            <v>0</v>
          </cell>
          <cell r="T7918" t="str">
            <v>HI</v>
          </cell>
          <cell r="U7918" t="str">
            <v>KFI</v>
          </cell>
        </row>
        <row r="7919">
          <cell r="D7919" t="b">
            <v>0</v>
          </cell>
          <cell r="T7919" t="str">
            <v>HI</v>
          </cell>
          <cell r="U7919" t="str">
            <v>KFI</v>
          </cell>
        </row>
        <row r="7920">
          <cell r="D7920" t="b">
            <v>0</v>
          </cell>
          <cell r="T7920" t="str">
            <v>HI</v>
          </cell>
          <cell r="U7920" t="str">
            <v>KFI</v>
          </cell>
        </row>
        <row r="7921">
          <cell r="D7921" t="b">
            <v>0</v>
          </cell>
          <cell r="T7921" t="str">
            <v>HI</v>
          </cell>
          <cell r="U7921" t="str">
            <v>KFI</v>
          </cell>
        </row>
        <row r="7922">
          <cell r="D7922" t="b">
            <v>0</v>
          </cell>
          <cell r="T7922" t="str">
            <v>HI</v>
          </cell>
          <cell r="U7922" t="str">
            <v>KFI</v>
          </cell>
        </row>
        <row r="7923">
          <cell r="D7923" t="str">
            <v>UNQCLM</v>
          </cell>
          <cell r="T7923" t="str">
            <v>HI</v>
          </cell>
          <cell r="U7923" t="str">
            <v>KFI</v>
          </cell>
        </row>
        <row r="7924">
          <cell r="D7924" t="str">
            <v>UNQCLM</v>
          </cell>
          <cell r="T7924" t="str">
            <v>HI</v>
          </cell>
          <cell r="U7924" t="str">
            <v>EDI</v>
          </cell>
        </row>
        <row r="7925">
          <cell r="D7925" t="b">
            <v>0</v>
          </cell>
          <cell r="T7925" t="str">
            <v>HI</v>
          </cell>
          <cell r="U7925" t="str">
            <v>EDI</v>
          </cell>
        </row>
        <row r="7926">
          <cell r="D7926" t="str">
            <v>UNQCLM</v>
          </cell>
          <cell r="T7926" t="str">
            <v>HI</v>
          </cell>
          <cell r="U7926" t="str">
            <v>KFI</v>
          </cell>
        </row>
        <row r="7927">
          <cell r="D7927" t="b">
            <v>0</v>
          </cell>
          <cell r="T7927" t="str">
            <v>HI</v>
          </cell>
          <cell r="U7927" t="str">
            <v>KFI</v>
          </cell>
        </row>
        <row r="7928">
          <cell r="D7928" t="b">
            <v>0</v>
          </cell>
          <cell r="T7928" t="str">
            <v>HI</v>
          </cell>
          <cell r="U7928" t="str">
            <v>KFI</v>
          </cell>
        </row>
        <row r="7929">
          <cell r="D7929" t="str">
            <v>UNQCLM</v>
          </cell>
          <cell r="T7929" t="str">
            <v>HI</v>
          </cell>
          <cell r="U7929" t="str">
            <v>KFI</v>
          </cell>
        </row>
        <row r="7930">
          <cell r="D7930" t="str">
            <v>UNQCLM</v>
          </cell>
          <cell r="T7930" t="str">
            <v>HI</v>
          </cell>
          <cell r="U7930" t="str">
            <v>KFI</v>
          </cell>
        </row>
        <row r="7931">
          <cell r="D7931" t="b">
            <v>0</v>
          </cell>
          <cell r="T7931" t="str">
            <v>HI</v>
          </cell>
          <cell r="U7931" t="str">
            <v>KFI</v>
          </cell>
        </row>
        <row r="7932">
          <cell r="D7932" t="str">
            <v>UNQCLM</v>
          </cell>
          <cell r="T7932" t="str">
            <v>HI</v>
          </cell>
          <cell r="U7932" t="str">
            <v>EDI</v>
          </cell>
        </row>
        <row r="7933">
          <cell r="D7933" t="b">
            <v>0</v>
          </cell>
          <cell r="T7933" t="str">
            <v>HI</v>
          </cell>
          <cell r="U7933" t="str">
            <v>EDI</v>
          </cell>
        </row>
        <row r="7934">
          <cell r="D7934" t="b">
            <v>0</v>
          </cell>
          <cell r="T7934" t="str">
            <v>HI</v>
          </cell>
          <cell r="U7934" t="str">
            <v>EDI</v>
          </cell>
        </row>
        <row r="7935">
          <cell r="D7935" t="b">
            <v>0</v>
          </cell>
          <cell r="T7935" t="str">
            <v>HI</v>
          </cell>
          <cell r="U7935" t="str">
            <v>EDI</v>
          </cell>
        </row>
        <row r="7936">
          <cell r="D7936" t="b">
            <v>0</v>
          </cell>
          <cell r="T7936" t="str">
            <v>HI</v>
          </cell>
          <cell r="U7936" t="str">
            <v>EDI</v>
          </cell>
        </row>
        <row r="7937">
          <cell r="D7937" t="b">
            <v>0</v>
          </cell>
          <cell r="T7937" t="str">
            <v>HI</v>
          </cell>
          <cell r="U7937" t="str">
            <v>EDI</v>
          </cell>
        </row>
        <row r="7938">
          <cell r="D7938" t="b">
            <v>0</v>
          </cell>
          <cell r="T7938" t="str">
            <v>HI</v>
          </cell>
          <cell r="U7938" t="str">
            <v>EDI</v>
          </cell>
        </row>
        <row r="7939">
          <cell r="D7939" t="b">
            <v>0</v>
          </cell>
          <cell r="T7939" t="str">
            <v>HI</v>
          </cell>
          <cell r="U7939" t="str">
            <v>EDI</v>
          </cell>
        </row>
        <row r="7940">
          <cell r="D7940" t="b">
            <v>0</v>
          </cell>
          <cell r="T7940" t="str">
            <v>HI</v>
          </cell>
          <cell r="U7940" t="str">
            <v>EDI</v>
          </cell>
        </row>
        <row r="7941">
          <cell r="D7941" t="b">
            <v>0</v>
          </cell>
          <cell r="T7941" t="str">
            <v>HI</v>
          </cell>
          <cell r="U7941" t="str">
            <v>EDI</v>
          </cell>
        </row>
        <row r="7942">
          <cell r="D7942" t="str">
            <v>UNQCLM</v>
          </cell>
          <cell r="T7942" t="str">
            <v>HI</v>
          </cell>
          <cell r="U7942" t="str">
            <v>EDI</v>
          </cell>
        </row>
        <row r="7943">
          <cell r="D7943" t="str">
            <v>UNQCLM</v>
          </cell>
          <cell r="T7943" t="str">
            <v>HI</v>
          </cell>
          <cell r="U7943" t="str">
            <v>KFI</v>
          </cell>
        </row>
        <row r="7944">
          <cell r="D7944" t="str">
            <v>UNQCLM</v>
          </cell>
          <cell r="T7944" t="str">
            <v>HI</v>
          </cell>
          <cell r="U7944" t="str">
            <v>EDI</v>
          </cell>
        </row>
        <row r="7945">
          <cell r="D7945" t="str">
            <v>UNQCLM</v>
          </cell>
          <cell r="T7945" t="str">
            <v>HI</v>
          </cell>
          <cell r="U7945" t="str">
            <v>EDI</v>
          </cell>
        </row>
        <row r="7946">
          <cell r="D7946" t="str">
            <v>UNQCLM</v>
          </cell>
          <cell r="T7946" t="str">
            <v>HI</v>
          </cell>
          <cell r="U7946" t="str">
            <v>EDI</v>
          </cell>
        </row>
        <row r="7947">
          <cell r="D7947" t="str">
            <v>UNQCLM</v>
          </cell>
          <cell r="T7947" t="str">
            <v>HI</v>
          </cell>
          <cell r="U7947" t="str">
            <v>KFI</v>
          </cell>
        </row>
        <row r="7948">
          <cell r="D7948" t="str">
            <v>UNQCLM</v>
          </cell>
          <cell r="T7948" t="str">
            <v>HI</v>
          </cell>
          <cell r="U7948" t="str">
            <v>EDI</v>
          </cell>
        </row>
        <row r="7949">
          <cell r="D7949" t="str">
            <v>UNQCLM</v>
          </cell>
          <cell r="T7949" t="str">
            <v>HI</v>
          </cell>
          <cell r="U7949" t="str">
            <v>EDI</v>
          </cell>
        </row>
        <row r="7950">
          <cell r="D7950" t="b">
            <v>0</v>
          </cell>
          <cell r="T7950" t="str">
            <v>HI</v>
          </cell>
          <cell r="U7950" t="str">
            <v>EDI</v>
          </cell>
        </row>
        <row r="7951">
          <cell r="D7951" t="str">
            <v>UNQCLM</v>
          </cell>
          <cell r="T7951" t="str">
            <v>HI</v>
          </cell>
          <cell r="U7951" t="str">
            <v>KFI</v>
          </cell>
        </row>
        <row r="7952">
          <cell r="D7952" t="b">
            <v>0</v>
          </cell>
          <cell r="T7952" t="str">
            <v>HI</v>
          </cell>
          <cell r="U7952" t="str">
            <v>KFI</v>
          </cell>
        </row>
        <row r="7953">
          <cell r="D7953" t="str">
            <v>UNQCLM</v>
          </cell>
          <cell r="T7953" t="str">
            <v>HI</v>
          </cell>
          <cell r="U7953" t="str">
            <v>KFI</v>
          </cell>
        </row>
        <row r="7954">
          <cell r="D7954" t="b">
            <v>0</v>
          </cell>
          <cell r="T7954" t="str">
            <v>HI</v>
          </cell>
          <cell r="U7954" t="str">
            <v>KFI</v>
          </cell>
        </row>
        <row r="7955">
          <cell r="D7955" t="str">
            <v>UNQCLM</v>
          </cell>
          <cell r="T7955" t="str">
            <v>HI</v>
          </cell>
          <cell r="U7955" t="str">
            <v>EDI</v>
          </cell>
        </row>
        <row r="7956">
          <cell r="D7956" t="str">
            <v>UNQCLM</v>
          </cell>
          <cell r="T7956" t="str">
            <v>HI</v>
          </cell>
          <cell r="U7956" t="str">
            <v>EDI</v>
          </cell>
        </row>
        <row r="7957">
          <cell r="D7957" t="str">
            <v>UNQCLM</v>
          </cell>
          <cell r="T7957" t="str">
            <v>HI</v>
          </cell>
          <cell r="U7957" t="str">
            <v>EDI</v>
          </cell>
        </row>
        <row r="7958">
          <cell r="D7958" t="b">
            <v>0</v>
          </cell>
          <cell r="T7958" t="str">
            <v>HI</v>
          </cell>
          <cell r="U7958" t="str">
            <v>EDI</v>
          </cell>
        </row>
        <row r="7959">
          <cell r="D7959" t="str">
            <v>UNQCLM</v>
          </cell>
          <cell r="T7959" t="str">
            <v>HI</v>
          </cell>
          <cell r="U7959" t="str">
            <v>EDI</v>
          </cell>
        </row>
        <row r="7960">
          <cell r="D7960" t="b">
            <v>0</v>
          </cell>
          <cell r="T7960" t="str">
            <v>HI</v>
          </cell>
          <cell r="U7960" t="str">
            <v>EDI</v>
          </cell>
        </row>
        <row r="7961">
          <cell r="D7961" t="b">
            <v>0</v>
          </cell>
          <cell r="T7961" t="str">
            <v>HI</v>
          </cell>
          <cell r="U7961" t="str">
            <v>EDI</v>
          </cell>
        </row>
        <row r="7962">
          <cell r="D7962" t="str">
            <v>UNQCLM</v>
          </cell>
          <cell r="T7962" t="str">
            <v>HI</v>
          </cell>
          <cell r="U7962" t="str">
            <v>KFI</v>
          </cell>
        </row>
        <row r="7963">
          <cell r="D7963" t="str">
            <v>UNQCLM</v>
          </cell>
          <cell r="T7963" t="str">
            <v>HI</v>
          </cell>
          <cell r="U7963" t="str">
            <v>KFI</v>
          </cell>
        </row>
        <row r="7964">
          <cell r="D7964" t="b">
            <v>0</v>
          </cell>
          <cell r="T7964" t="str">
            <v>HI</v>
          </cell>
          <cell r="U7964" t="str">
            <v>KFI</v>
          </cell>
        </row>
        <row r="7965">
          <cell r="D7965" t="str">
            <v>UNQCLM</v>
          </cell>
          <cell r="T7965" t="str">
            <v>HI</v>
          </cell>
          <cell r="U7965" t="str">
            <v>KFI</v>
          </cell>
        </row>
        <row r="7966">
          <cell r="D7966" t="b">
            <v>0</v>
          </cell>
          <cell r="T7966" t="str">
            <v>HI</v>
          </cell>
          <cell r="U7966" t="str">
            <v>KFI</v>
          </cell>
        </row>
        <row r="7967">
          <cell r="D7967" t="str">
            <v>UNQCLM</v>
          </cell>
          <cell r="T7967" t="str">
            <v>HI</v>
          </cell>
          <cell r="U7967" t="str">
            <v>EDI</v>
          </cell>
        </row>
        <row r="7968">
          <cell r="D7968" t="str">
            <v>UNQCLM</v>
          </cell>
          <cell r="T7968" t="str">
            <v>HI</v>
          </cell>
          <cell r="U7968" t="str">
            <v>EDI</v>
          </cell>
        </row>
        <row r="7969">
          <cell r="D7969" t="b">
            <v>0</v>
          </cell>
          <cell r="T7969" t="str">
            <v>HI</v>
          </cell>
          <cell r="U7969" t="str">
            <v>EDI</v>
          </cell>
        </row>
        <row r="7970">
          <cell r="D7970" t="str">
            <v>UNQCLM</v>
          </cell>
          <cell r="T7970" t="str">
            <v>HI</v>
          </cell>
          <cell r="U7970" t="str">
            <v>KFI</v>
          </cell>
        </row>
        <row r="7971">
          <cell r="D7971" t="str">
            <v>UNQCLM</v>
          </cell>
          <cell r="T7971" t="str">
            <v>HI</v>
          </cell>
          <cell r="U7971" t="str">
            <v>KFI</v>
          </cell>
        </row>
        <row r="7972">
          <cell r="D7972" t="b">
            <v>0</v>
          </cell>
          <cell r="T7972" t="str">
            <v>HI</v>
          </cell>
          <cell r="U7972" t="str">
            <v>KFI</v>
          </cell>
        </row>
        <row r="7973">
          <cell r="D7973" t="str">
            <v>UNQCLM</v>
          </cell>
          <cell r="T7973" t="str">
            <v>HI</v>
          </cell>
          <cell r="U7973" t="str">
            <v>KFI</v>
          </cell>
        </row>
        <row r="7974">
          <cell r="D7974" t="str">
            <v>UNQCLM</v>
          </cell>
          <cell r="T7974" t="str">
            <v>HI</v>
          </cell>
          <cell r="U7974" t="str">
            <v>KFI</v>
          </cell>
        </row>
        <row r="7975">
          <cell r="D7975" t="b">
            <v>0</v>
          </cell>
          <cell r="T7975" t="str">
            <v>HI</v>
          </cell>
          <cell r="U7975" t="str">
            <v>KFI</v>
          </cell>
        </row>
        <row r="7976">
          <cell r="D7976" t="str">
            <v>UNQCLM</v>
          </cell>
          <cell r="T7976" t="str">
            <v>HI</v>
          </cell>
          <cell r="U7976" t="str">
            <v>KFI</v>
          </cell>
        </row>
        <row r="7977">
          <cell r="D7977" t="b">
            <v>0</v>
          </cell>
          <cell r="T7977" t="str">
            <v>HI</v>
          </cell>
          <cell r="U7977" t="str">
            <v>KFI</v>
          </cell>
        </row>
        <row r="7978">
          <cell r="D7978" t="str">
            <v>UNQCLM</v>
          </cell>
          <cell r="T7978" t="str">
            <v>HI</v>
          </cell>
          <cell r="U7978" t="str">
            <v>KFI</v>
          </cell>
        </row>
        <row r="7979">
          <cell r="D7979" t="str">
            <v>UNQCLM</v>
          </cell>
          <cell r="T7979" t="str">
            <v>HI</v>
          </cell>
          <cell r="U7979" t="str">
            <v>KFI</v>
          </cell>
        </row>
        <row r="7980">
          <cell r="D7980" t="b">
            <v>0</v>
          </cell>
          <cell r="T7980" t="str">
            <v>HI</v>
          </cell>
          <cell r="U7980" t="str">
            <v>KFI</v>
          </cell>
        </row>
        <row r="7981">
          <cell r="D7981" t="str">
            <v>UNQCLM</v>
          </cell>
          <cell r="T7981" t="str">
            <v>HI</v>
          </cell>
          <cell r="U7981" t="str">
            <v>KFI</v>
          </cell>
        </row>
        <row r="7982">
          <cell r="D7982" t="b">
            <v>0</v>
          </cell>
          <cell r="T7982" t="str">
            <v>HI</v>
          </cell>
          <cell r="U7982" t="str">
            <v>KFI</v>
          </cell>
        </row>
        <row r="7983">
          <cell r="D7983" t="str">
            <v>UNQCLM</v>
          </cell>
          <cell r="T7983" t="str">
            <v>HI</v>
          </cell>
          <cell r="U7983" t="str">
            <v>KFI</v>
          </cell>
        </row>
        <row r="7984">
          <cell r="D7984" t="b">
            <v>0</v>
          </cell>
          <cell r="T7984" t="str">
            <v>HI</v>
          </cell>
          <cell r="U7984" t="str">
            <v>KFI</v>
          </cell>
        </row>
        <row r="7985">
          <cell r="D7985" t="b">
            <v>0</v>
          </cell>
          <cell r="T7985" t="str">
            <v>HI</v>
          </cell>
          <cell r="U7985" t="str">
            <v>KFI</v>
          </cell>
        </row>
        <row r="7986">
          <cell r="D7986" t="str">
            <v>UNQCLM</v>
          </cell>
          <cell r="T7986" t="str">
            <v>HI</v>
          </cell>
          <cell r="U7986" t="str">
            <v>KFI</v>
          </cell>
        </row>
        <row r="7987">
          <cell r="D7987" t="b">
            <v>0</v>
          </cell>
          <cell r="T7987" t="str">
            <v>HI</v>
          </cell>
          <cell r="U7987" t="str">
            <v>KFI</v>
          </cell>
        </row>
        <row r="7988">
          <cell r="D7988" t="b">
            <v>0</v>
          </cell>
          <cell r="T7988" t="str">
            <v>HI</v>
          </cell>
          <cell r="U7988" t="str">
            <v>KFI</v>
          </cell>
        </row>
        <row r="7989">
          <cell r="D7989" t="b">
            <v>0</v>
          </cell>
          <cell r="T7989" t="str">
            <v>HI</v>
          </cell>
          <cell r="U7989" t="str">
            <v>KFI</v>
          </cell>
        </row>
        <row r="7990">
          <cell r="D7990" t="b">
            <v>0</v>
          </cell>
          <cell r="T7990" t="str">
            <v>HI</v>
          </cell>
          <cell r="U7990" t="str">
            <v>KFI</v>
          </cell>
        </row>
        <row r="7991">
          <cell r="D7991" t="str">
            <v>UNQCLM</v>
          </cell>
          <cell r="T7991" t="str">
            <v>HI</v>
          </cell>
          <cell r="U7991" t="str">
            <v>KFI</v>
          </cell>
        </row>
        <row r="7992">
          <cell r="D7992" t="b">
            <v>0</v>
          </cell>
          <cell r="T7992" t="str">
            <v>HI</v>
          </cell>
          <cell r="U7992" t="str">
            <v>KFI</v>
          </cell>
        </row>
        <row r="7993">
          <cell r="D7993" t="b">
            <v>0</v>
          </cell>
          <cell r="T7993" t="str">
            <v>HI</v>
          </cell>
          <cell r="U7993" t="str">
            <v>KFI</v>
          </cell>
        </row>
        <row r="7994">
          <cell r="D7994" t="str">
            <v>UNQCLM</v>
          </cell>
          <cell r="T7994" t="str">
            <v>HI</v>
          </cell>
          <cell r="U7994" t="str">
            <v>KFI</v>
          </cell>
        </row>
        <row r="7995">
          <cell r="D7995" t="b">
            <v>0</v>
          </cell>
          <cell r="T7995" t="str">
            <v>HI</v>
          </cell>
          <cell r="U7995" t="str">
            <v>KFI</v>
          </cell>
        </row>
        <row r="7996">
          <cell r="D7996" t="str">
            <v>UNQCLM</v>
          </cell>
          <cell r="T7996" t="str">
            <v>HI</v>
          </cell>
          <cell r="U7996" t="str">
            <v>KFI</v>
          </cell>
        </row>
        <row r="7997">
          <cell r="D7997" t="str">
            <v>UNQCLM</v>
          </cell>
          <cell r="T7997" t="str">
            <v>HI</v>
          </cell>
          <cell r="U7997" t="str">
            <v>KFI</v>
          </cell>
        </row>
        <row r="7998">
          <cell r="D7998" t="b">
            <v>0</v>
          </cell>
          <cell r="T7998" t="str">
            <v>HI</v>
          </cell>
          <cell r="U7998" t="str">
            <v>KFI</v>
          </cell>
        </row>
        <row r="7999">
          <cell r="D7999" t="b">
            <v>0</v>
          </cell>
          <cell r="T7999" t="str">
            <v>HI</v>
          </cell>
          <cell r="U7999" t="str">
            <v>KFI</v>
          </cell>
        </row>
        <row r="8000">
          <cell r="D8000" t="b">
            <v>0</v>
          </cell>
          <cell r="T8000" t="str">
            <v>HI</v>
          </cell>
          <cell r="U8000" t="str">
            <v>KFI</v>
          </cell>
        </row>
        <row r="8001">
          <cell r="D8001" t="str">
            <v>UNQCLM</v>
          </cell>
          <cell r="T8001" t="str">
            <v>HI</v>
          </cell>
          <cell r="U8001" t="str">
            <v>KFI</v>
          </cell>
        </row>
        <row r="8002">
          <cell r="D8002" t="b">
            <v>0</v>
          </cell>
          <cell r="T8002" t="str">
            <v>HI</v>
          </cell>
          <cell r="U8002" t="str">
            <v>KFI</v>
          </cell>
        </row>
        <row r="8003">
          <cell r="D8003" t="str">
            <v>UNQCLM</v>
          </cell>
          <cell r="T8003" t="str">
            <v>HI</v>
          </cell>
          <cell r="U8003" t="str">
            <v>KFI</v>
          </cell>
        </row>
        <row r="8004">
          <cell r="D8004" t="b">
            <v>0</v>
          </cell>
          <cell r="T8004" t="str">
            <v>HI</v>
          </cell>
          <cell r="U8004" t="str">
            <v>KFI</v>
          </cell>
        </row>
        <row r="8005">
          <cell r="D8005" t="str">
            <v>UNQCLM</v>
          </cell>
          <cell r="T8005" t="str">
            <v>HI</v>
          </cell>
          <cell r="U8005" t="str">
            <v>KFI</v>
          </cell>
        </row>
        <row r="8006">
          <cell r="D8006" t="b">
            <v>0</v>
          </cell>
          <cell r="T8006" t="str">
            <v>HI</v>
          </cell>
          <cell r="U8006" t="str">
            <v>KFI</v>
          </cell>
        </row>
        <row r="8007">
          <cell r="D8007" t="str">
            <v>UNQCLM</v>
          </cell>
          <cell r="T8007" t="str">
            <v>HI</v>
          </cell>
          <cell r="U8007" t="str">
            <v>KFI</v>
          </cell>
        </row>
        <row r="8008">
          <cell r="D8008" t="b">
            <v>0</v>
          </cell>
          <cell r="T8008" t="str">
            <v>HI</v>
          </cell>
          <cell r="U8008" t="str">
            <v>KFI</v>
          </cell>
        </row>
        <row r="8009">
          <cell r="D8009" t="b">
            <v>0</v>
          </cell>
          <cell r="T8009" t="str">
            <v>HI</v>
          </cell>
          <cell r="U8009" t="str">
            <v>KFI</v>
          </cell>
        </row>
        <row r="8010">
          <cell r="D8010" t="str">
            <v>UNQCLM</v>
          </cell>
          <cell r="T8010" t="str">
            <v>HI</v>
          </cell>
          <cell r="U8010" t="str">
            <v>KFI</v>
          </cell>
        </row>
        <row r="8011">
          <cell r="D8011" t="b">
            <v>0</v>
          </cell>
          <cell r="T8011" t="str">
            <v>HI</v>
          </cell>
          <cell r="U8011" t="str">
            <v>KFI</v>
          </cell>
        </row>
        <row r="8012">
          <cell r="D8012" t="str">
            <v>UNQCLM</v>
          </cell>
          <cell r="T8012" t="str">
            <v>HI</v>
          </cell>
          <cell r="U8012" t="str">
            <v>KFI</v>
          </cell>
        </row>
        <row r="8013">
          <cell r="D8013" t="str">
            <v>UNQCLM</v>
          </cell>
          <cell r="T8013" t="str">
            <v>HI</v>
          </cell>
          <cell r="U8013" t="str">
            <v>KFI</v>
          </cell>
        </row>
        <row r="8014">
          <cell r="D8014" t="b">
            <v>0</v>
          </cell>
          <cell r="T8014" t="str">
            <v>HI</v>
          </cell>
          <cell r="U8014" t="str">
            <v>KFI</v>
          </cell>
        </row>
        <row r="8015">
          <cell r="D8015" t="b">
            <v>0</v>
          </cell>
          <cell r="T8015" t="str">
            <v>HI</v>
          </cell>
          <cell r="U8015" t="str">
            <v>KFI</v>
          </cell>
        </row>
        <row r="8016">
          <cell r="D8016" t="str">
            <v>UNQCLM</v>
          </cell>
          <cell r="T8016" t="str">
            <v>HI</v>
          </cell>
          <cell r="U8016" t="str">
            <v>KFI</v>
          </cell>
        </row>
        <row r="8017">
          <cell r="D8017" t="str">
            <v>UNQCLM</v>
          </cell>
          <cell r="T8017" t="str">
            <v>HI</v>
          </cell>
          <cell r="U8017" t="str">
            <v>KFI</v>
          </cell>
        </row>
        <row r="8018">
          <cell r="D8018" t="str">
            <v>UNQCLM</v>
          </cell>
          <cell r="T8018" t="str">
            <v>HI</v>
          </cell>
          <cell r="U8018" t="str">
            <v>KFI</v>
          </cell>
        </row>
        <row r="8019">
          <cell r="D8019" t="b">
            <v>0</v>
          </cell>
          <cell r="T8019" t="str">
            <v>HI</v>
          </cell>
          <cell r="U8019" t="str">
            <v>KFI</v>
          </cell>
        </row>
        <row r="8020">
          <cell r="D8020" t="b">
            <v>0</v>
          </cell>
          <cell r="T8020" t="str">
            <v>HI</v>
          </cell>
          <cell r="U8020" t="str">
            <v>KFI</v>
          </cell>
        </row>
        <row r="8021">
          <cell r="D8021" t="b">
            <v>0</v>
          </cell>
          <cell r="T8021" t="str">
            <v>HI</v>
          </cell>
          <cell r="U8021" t="str">
            <v>KFI</v>
          </cell>
        </row>
        <row r="8022">
          <cell r="D8022" t="str">
            <v>UNQCLM</v>
          </cell>
          <cell r="T8022" t="str">
            <v>HI</v>
          </cell>
          <cell r="U8022" t="str">
            <v>KFI</v>
          </cell>
        </row>
        <row r="8023">
          <cell r="D8023" t="b">
            <v>0</v>
          </cell>
          <cell r="T8023" t="str">
            <v>HI</v>
          </cell>
          <cell r="U8023" t="str">
            <v>KFI</v>
          </cell>
        </row>
        <row r="8024">
          <cell r="D8024" t="str">
            <v>UNQCLM</v>
          </cell>
          <cell r="T8024" t="str">
            <v>HI</v>
          </cell>
          <cell r="U8024" t="str">
            <v>KFI</v>
          </cell>
        </row>
        <row r="8025">
          <cell r="D8025" t="b">
            <v>0</v>
          </cell>
          <cell r="T8025" t="str">
            <v>HI</v>
          </cell>
          <cell r="U8025" t="str">
            <v>KFI</v>
          </cell>
        </row>
        <row r="8026">
          <cell r="D8026" t="str">
            <v>UNQCLM</v>
          </cell>
          <cell r="T8026" t="str">
            <v>HI</v>
          </cell>
          <cell r="U8026" t="str">
            <v>KFI</v>
          </cell>
        </row>
        <row r="8027">
          <cell r="D8027" t="str">
            <v>UNQCLM</v>
          </cell>
          <cell r="T8027" t="str">
            <v>HI</v>
          </cell>
          <cell r="U8027" t="str">
            <v>KFI</v>
          </cell>
        </row>
        <row r="8028">
          <cell r="D8028" t="b">
            <v>0</v>
          </cell>
          <cell r="T8028" t="str">
            <v>HI</v>
          </cell>
          <cell r="U8028" t="str">
            <v>KFI</v>
          </cell>
        </row>
        <row r="8029">
          <cell r="D8029" t="str">
            <v>UNQCLM</v>
          </cell>
          <cell r="T8029" t="str">
            <v>HI</v>
          </cell>
          <cell r="U8029" t="str">
            <v>KFI</v>
          </cell>
        </row>
        <row r="8030">
          <cell r="D8030" t="str">
            <v>UNQCLM</v>
          </cell>
          <cell r="T8030" t="str">
            <v>HI</v>
          </cell>
          <cell r="U8030" t="str">
            <v>KFI</v>
          </cell>
        </row>
        <row r="8031">
          <cell r="D8031" t="b">
            <v>0</v>
          </cell>
          <cell r="T8031" t="str">
            <v>HI</v>
          </cell>
          <cell r="U8031" t="str">
            <v>KFI</v>
          </cell>
        </row>
        <row r="8032">
          <cell r="D8032" t="b">
            <v>0</v>
          </cell>
          <cell r="T8032" t="str">
            <v>HI</v>
          </cell>
          <cell r="U8032" t="str">
            <v>KFI</v>
          </cell>
        </row>
        <row r="8033">
          <cell r="D8033" t="str">
            <v>UNQCLM</v>
          </cell>
          <cell r="T8033" t="str">
            <v>HI</v>
          </cell>
          <cell r="U8033" t="str">
            <v>KFI</v>
          </cell>
        </row>
        <row r="8034">
          <cell r="D8034" t="b">
            <v>0</v>
          </cell>
          <cell r="T8034" t="str">
            <v>HI</v>
          </cell>
          <cell r="U8034" t="str">
            <v>KFI</v>
          </cell>
        </row>
        <row r="8035">
          <cell r="D8035" t="str">
            <v>UNQCLM</v>
          </cell>
          <cell r="T8035" t="str">
            <v>HI</v>
          </cell>
          <cell r="U8035" t="str">
            <v>KFI</v>
          </cell>
        </row>
        <row r="8036">
          <cell r="D8036" t="b">
            <v>0</v>
          </cell>
          <cell r="T8036" t="str">
            <v>HI</v>
          </cell>
          <cell r="U8036" t="str">
            <v>KFI</v>
          </cell>
        </row>
        <row r="8037">
          <cell r="D8037" t="str">
            <v>UNQCLM</v>
          </cell>
          <cell r="T8037" t="str">
            <v>HI</v>
          </cell>
          <cell r="U8037" t="str">
            <v>KFI</v>
          </cell>
        </row>
        <row r="8038">
          <cell r="D8038" t="b">
            <v>0</v>
          </cell>
          <cell r="T8038" t="str">
            <v>HI</v>
          </cell>
          <cell r="U8038" t="str">
            <v>KFI</v>
          </cell>
        </row>
        <row r="8039">
          <cell r="D8039" t="str">
            <v>UNQCLM</v>
          </cell>
          <cell r="T8039" t="str">
            <v>HI</v>
          </cell>
          <cell r="U8039" t="str">
            <v>KFI</v>
          </cell>
        </row>
        <row r="8040">
          <cell r="D8040" t="b">
            <v>0</v>
          </cell>
          <cell r="T8040" t="str">
            <v>HI</v>
          </cell>
          <cell r="U8040" t="str">
            <v>KFI</v>
          </cell>
        </row>
        <row r="8041">
          <cell r="D8041" t="b">
            <v>0</v>
          </cell>
          <cell r="T8041" t="str">
            <v>HI</v>
          </cell>
          <cell r="U8041" t="str">
            <v>KFI</v>
          </cell>
        </row>
        <row r="8042">
          <cell r="D8042" t="b">
            <v>0</v>
          </cell>
          <cell r="T8042" t="str">
            <v>HI</v>
          </cell>
          <cell r="U8042" t="str">
            <v>KFI</v>
          </cell>
        </row>
        <row r="8043">
          <cell r="D8043" t="str">
            <v>UNQCLM</v>
          </cell>
          <cell r="T8043" t="str">
            <v>HI</v>
          </cell>
          <cell r="U8043" t="str">
            <v>KFI</v>
          </cell>
        </row>
        <row r="8044">
          <cell r="D8044" t="b">
            <v>0</v>
          </cell>
          <cell r="T8044" t="str">
            <v>HI</v>
          </cell>
          <cell r="U8044" t="str">
            <v>KFI</v>
          </cell>
        </row>
        <row r="8045">
          <cell r="D8045" t="str">
            <v>UNQCLM</v>
          </cell>
          <cell r="T8045" t="str">
            <v>HI</v>
          </cell>
          <cell r="U8045" t="str">
            <v>KFI</v>
          </cell>
        </row>
        <row r="8046">
          <cell r="D8046" t="str">
            <v>UNQCLM</v>
          </cell>
          <cell r="T8046" t="str">
            <v>HI</v>
          </cell>
          <cell r="U8046" t="str">
            <v>KFI</v>
          </cell>
        </row>
        <row r="8047">
          <cell r="D8047" t="b">
            <v>0</v>
          </cell>
          <cell r="T8047" t="str">
            <v>HI</v>
          </cell>
          <cell r="U8047" t="str">
            <v>KFI</v>
          </cell>
        </row>
        <row r="8048">
          <cell r="D8048" t="b">
            <v>0</v>
          </cell>
          <cell r="T8048" t="str">
            <v>HI</v>
          </cell>
          <cell r="U8048" t="str">
            <v>KFI</v>
          </cell>
        </row>
        <row r="8049">
          <cell r="D8049" t="str">
            <v>UNQCLM</v>
          </cell>
          <cell r="T8049" t="str">
            <v>HI</v>
          </cell>
          <cell r="U8049" t="str">
            <v>KFI</v>
          </cell>
        </row>
        <row r="8050">
          <cell r="D8050" t="b">
            <v>0</v>
          </cell>
          <cell r="T8050" t="str">
            <v>HI</v>
          </cell>
          <cell r="U8050" t="str">
            <v>KFI</v>
          </cell>
        </row>
        <row r="8051">
          <cell r="D8051" t="b">
            <v>0</v>
          </cell>
          <cell r="T8051" t="str">
            <v>HI</v>
          </cell>
          <cell r="U8051" t="str">
            <v>KFI</v>
          </cell>
        </row>
        <row r="8052">
          <cell r="D8052" t="str">
            <v>UNQCLM</v>
          </cell>
          <cell r="T8052" t="str">
            <v>HI</v>
          </cell>
          <cell r="U8052" t="str">
            <v>KFI</v>
          </cell>
        </row>
        <row r="8053">
          <cell r="D8053" t="b">
            <v>0</v>
          </cell>
          <cell r="T8053" t="str">
            <v>HI</v>
          </cell>
          <cell r="U8053" t="str">
            <v>KFI</v>
          </cell>
        </row>
        <row r="8054">
          <cell r="D8054" t="b">
            <v>0</v>
          </cell>
          <cell r="T8054" t="str">
            <v>HI</v>
          </cell>
          <cell r="U8054" t="str">
            <v>KFI</v>
          </cell>
        </row>
        <row r="8055">
          <cell r="D8055" t="str">
            <v>UNQCLM</v>
          </cell>
          <cell r="T8055" t="str">
            <v>HI</v>
          </cell>
          <cell r="U8055" t="str">
            <v>KFI</v>
          </cell>
        </row>
        <row r="8056">
          <cell r="D8056" t="b">
            <v>0</v>
          </cell>
          <cell r="T8056" t="str">
            <v>HI</v>
          </cell>
          <cell r="U8056" t="str">
            <v>KFI</v>
          </cell>
        </row>
        <row r="8057">
          <cell r="D8057" t="str">
            <v>UNQCLM</v>
          </cell>
          <cell r="T8057" t="str">
            <v>HI</v>
          </cell>
          <cell r="U8057" t="str">
            <v>EDI</v>
          </cell>
        </row>
        <row r="8058">
          <cell r="D8058" t="str">
            <v>UNQCLM</v>
          </cell>
          <cell r="T8058" t="str">
            <v>HI</v>
          </cell>
          <cell r="U8058" t="str">
            <v>EDI</v>
          </cell>
        </row>
        <row r="8059">
          <cell r="D8059" t="str">
            <v>UNQCLM</v>
          </cell>
          <cell r="T8059" t="str">
            <v>HI</v>
          </cell>
          <cell r="U8059" t="str">
            <v>EDI</v>
          </cell>
        </row>
        <row r="8060">
          <cell r="D8060" t="str">
            <v>UNQCLM</v>
          </cell>
          <cell r="T8060" t="str">
            <v>HI</v>
          </cell>
          <cell r="U8060" t="str">
            <v>KFI</v>
          </cell>
        </row>
        <row r="8061">
          <cell r="D8061" t="b">
            <v>0</v>
          </cell>
          <cell r="T8061" t="str">
            <v>HI</v>
          </cell>
          <cell r="U8061" t="str">
            <v>KFI</v>
          </cell>
        </row>
        <row r="8062">
          <cell r="D8062" t="b">
            <v>0</v>
          </cell>
          <cell r="T8062" t="str">
            <v>HI</v>
          </cell>
          <cell r="U8062" t="str">
            <v>KFI</v>
          </cell>
        </row>
        <row r="8063">
          <cell r="D8063" t="str">
            <v>UNQCLM</v>
          </cell>
          <cell r="T8063" t="str">
            <v>HI</v>
          </cell>
          <cell r="U8063" t="str">
            <v>KFI</v>
          </cell>
        </row>
        <row r="8064">
          <cell r="D8064" t="b">
            <v>0</v>
          </cell>
          <cell r="T8064" t="str">
            <v>HI</v>
          </cell>
          <cell r="U8064" t="str">
            <v>KFI</v>
          </cell>
        </row>
        <row r="8065">
          <cell r="D8065" t="b">
            <v>0</v>
          </cell>
          <cell r="T8065" t="str">
            <v>HI</v>
          </cell>
          <cell r="U8065" t="str">
            <v>KFI</v>
          </cell>
        </row>
        <row r="8066">
          <cell r="D8066" t="str">
            <v>UNQCLM</v>
          </cell>
          <cell r="T8066" t="str">
            <v>HI</v>
          </cell>
          <cell r="U8066" t="str">
            <v>EDI</v>
          </cell>
        </row>
        <row r="8067">
          <cell r="D8067" t="str">
            <v>UNQCLM</v>
          </cell>
          <cell r="T8067" t="str">
            <v>HI</v>
          </cell>
          <cell r="U8067" t="str">
            <v>KFI</v>
          </cell>
        </row>
        <row r="8068">
          <cell r="D8068" t="b">
            <v>0</v>
          </cell>
          <cell r="T8068" t="str">
            <v>HI</v>
          </cell>
          <cell r="U8068" t="str">
            <v>KFI</v>
          </cell>
        </row>
        <row r="8069">
          <cell r="D8069" t="str">
            <v>UNQCLM</v>
          </cell>
          <cell r="T8069" t="str">
            <v>HI</v>
          </cell>
          <cell r="U8069" t="str">
            <v>KFI</v>
          </cell>
        </row>
        <row r="8070">
          <cell r="D8070" t="b">
            <v>0</v>
          </cell>
          <cell r="T8070" t="str">
            <v>HI</v>
          </cell>
          <cell r="U8070" t="str">
            <v>KFI</v>
          </cell>
        </row>
        <row r="8071">
          <cell r="D8071" t="b">
            <v>0</v>
          </cell>
          <cell r="T8071" t="str">
            <v>HI</v>
          </cell>
          <cell r="U8071" t="str">
            <v>KFI</v>
          </cell>
        </row>
        <row r="8072">
          <cell r="D8072" t="b">
            <v>0</v>
          </cell>
          <cell r="T8072" t="str">
            <v>HI</v>
          </cell>
          <cell r="U8072" t="str">
            <v>KFI</v>
          </cell>
        </row>
        <row r="8073">
          <cell r="D8073" t="b">
            <v>0</v>
          </cell>
          <cell r="T8073" t="str">
            <v>HI</v>
          </cell>
          <cell r="U8073" t="str">
            <v>KFI</v>
          </cell>
        </row>
        <row r="8074">
          <cell r="D8074" t="b">
            <v>0</v>
          </cell>
          <cell r="T8074" t="str">
            <v>HI</v>
          </cell>
          <cell r="U8074" t="str">
            <v>KFI</v>
          </cell>
        </row>
        <row r="8075">
          <cell r="D8075" t="str">
            <v>UNQCLM</v>
          </cell>
          <cell r="T8075" t="str">
            <v>HI</v>
          </cell>
          <cell r="U8075" t="str">
            <v>KFI</v>
          </cell>
        </row>
        <row r="8076">
          <cell r="D8076" t="b">
            <v>0</v>
          </cell>
          <cell r="T8076" t="str">
            <v>HI</v>
          </cell>
          <cell r="U8076" t="str">
            <v>KFI</v>
          </cell>
        </row>
        <row r="8077">
          <cell r="D8077" t="b">
            <v>0</v>
          </cell>
          <cell r="T8077" t="str">
            <v>HI</v>
          </cell>
          <cell r="U8077" t="str">
            <v>KFI</v>
          </cell>
        </row>
        <row r="8078">
          <cell r="D8078" t="str">
            <v>UNQCLM</v>
          </cell>
          <cell r="T8078" t="str">
            <v>HI</v>
          </cell>
          <cell r="U8078" t="str">
            <v>KFI</v>
          </cell>
        </row>
        <row r="8079">
          <cell r="D8079" t="str">
            <v>UNQCLM</v>
          </cell>
          <cell r="T8079" t="str">
            <v>HI</v>
          </cell>
          <cell r="U8079" t="str">
            <v>KFI</v>
          </cell>
        </row>
        <row r="8080">
          <cell r="D8080" t="str">
            <v>UNQCLM</v>
          </cell>
          <cell r="T8080" t="str">
            <v>HI</v>
          </cell>
          <cell r="U8080" t="str">
            <v>KFI</v>
          </cell>
        </row>
        <row r="8081">
          <cell r="D8081" t="b">
            <v>0</v>
          </cell>
          <cell r="T8081" t="str">
            <v>HI</v>
          </cell>
          <cell r="U8081" t="str">
            <v>KFI</v>
          </cell>
        </row>
        <row r="8082">
          <cell r="D8082" t="str">
            <v>UNQCLM</v>
          </cell>
          <cell r="T8082" t="str">
            <v>HI</v>
          </cell>
          <cell r="U8082" t="str">
            <v>KFI</v>
          </cell>
        </row>
        <row r="8083">
          <cell r="D8083" t="b">
            <v>0</v>
          </cell>
          <cell r="T8083" t="str">
            <v>HI</v>
          </cell>
          <cell r="U8083" t="str">
            <v>KFI</v>
          </cell>
        </row>
        <row r="8084">
          <cell r="D8084" t="str">
            <v>UNQCLM</v>
          </cell>
          <cell r="T8084" t="str">
            <v>HI</v>
          </cell>
          <cell r="U8084" t="str">
            <v>EDI</v>
          </cell>
        </row>
        <row r="8085">
          <cell r="D8085" t="b">
            <v>0</v>
          </cell>
          <cell r="T8085" t="str">
            <v>HI</v>
          </cell>
          <cell r="U8085" t="str">
            <v>EDI</v>
          </cell>
        </row>
        <row r="8086">
          <cell r="D8086" t="str">
            <v>UNQCLM</v>
          </cell>
          <cell r="T8086" t="str">
            <v>HI</v>
          </cell>
          <cell r="U8086" t="str">
            <v>EDI</v>
          </cell>
        </row>
        <row r="8087">
          <cell r="D8087" t="str">
            <v>UNQCLM</v>
          </cell>
          <cell r="T8087" t="str">
            <v>HI</v>
          </cell>
          <cell r="U8087" t="str">
            <v>KFI</v>
          </cell>
        </row>
        <row r="8088">
          <cell r="D8088" t="b">
            <v>0</v>
          </cell>
          <cell r="T8088" t="str">
            <v>HI</v>
          </cell>
          <cell r="U8088" t="str">
            <v>KFI</v>
          </cell>
        </row>
        <row r="8089">
          <cell r="D8089" t="b">
            <v>0</v>
          </cell>
          <cell r="T8089" t="str">
            <v>HI</v>
          </cell>
          <cell r="U8089" t="str">
            <v>KFI</v>
          </cell>
        </row>
        <row r="8090">
          <cell r="D8090" t="str">
            <v>UNQCLM</v>
          </cell>
          <cell r="T8090" t="str">
            <v>HI</v>
          </cell>
          <cell r="U8090" t="str">
            <v>KFI</v>
          </cell>
        </row>
        <row r="8091">
          <cell r="D8091" t="b">
            <v>0</v>
          </cell>
          <cell r="T8091" t="str">
            <v>HI</v>
          </cell>
          <cell r="U8091" t="str">
            <v>KFI</v>
          </cell>
        </row>
        <row r="8092">
          <cell r="D8092" t="b">
            <v>0</v>
          </cell>
          <cell r="T8092" t="str">
            <v>HI</v>
          </cell>
          <cell r="U8092" t="str">
            <v>KFI</v>
          </cell>
        </row>
        <row r="8093">
          <cell r="D8093" t="str">
            <v>UNQCLM</v>
          </cell>
          <cell r="T8093" t="str">
            <v>HI</v>
          </cell>
          <cell r="U8093" t="str">
            <v>EDI</v>
          </cell>
        </row>
        <row r="8094">
          <cell r="D8094" t="b">
            <v>0</v>
          </cell>
          <cell r="T8094" t="str">
            <v>HI</v>
          </cell>
          <cell r="U8094" t="str">
            <v>EDI</v>
          </cell>
        </row>
        <row r="8095">
          <cell r="D8095" t="str">
            <v>UNQCLM</v>
          </cell>
          <cell r="T8095" t="str">
            <v>HI</v>
          </cell>
          <cell r="U8095" t="str">
            <v>KFI</v>
          </cell>
        </row>
        <row r="8096">
          <cell r="D8096" t="b">
            <v>0</v>
          </cell>
          <cell r="T8096" t="str">
            <v>HI</v>
          </cell>
          <cell r="U8096" t="str">
            <v>KFI</v>
          </cell>
        </row>
        <row r="8097">
          <cell r="D8097" t="b">
            <v>0</v>
          </cell>
          <cell r="T8097" t="str">
            <v>HI</v>
          </cell>
          <cell r="U8097" t="str">
            <v>KFI</v>
          </cell>
        </row>
        <row r="8098">
          <cell r="D8098" t="b">
            <v>0</v>
          </cell>
          <cell r="T8098" t="str">
            <v>HI</v>
          </cell>
          <cell r="U8098" t="str">
            <v>KFI</v>
          </cell>
        </row>
        <row r="8099">
          <cell r="D8099" t="str">
            <v>UNQCLM</v>
          </cell>
          <cell r="T8099" t="str">
            <v>HI</v>
          </cell>
          <cell r="U8099" t="str">
            <v>KFI</v>
          </cell>
        </row>
        <row r="8100">
          <cell r="D8100" t="b">
            <v>0</v>
          </cell>
          <cell r="T8100" t="str">
            <v>HI</v>
          </cell>
          <cell r="U8100" t="str">
            <v>KFI</v>
          </cell>
        </row>
        <row r="8101">
          <cell r="D8101" t="str">
            <v>UNQCLM</v>
          </cell>
          <cell r="T8101" t="str">
            <v>HI</v>
          </cell>
          <cell r="U8101" t="str">
            <v>EDI</v>
          </cell>
        </row>
        <row r="8102">
          <cell r="D8102" t="b">
            <v>0</v>
          </cell>
          <cell r="T8102" t="str">
            <v>HI</v>
          </cell>
          <cell r="U8102" t="str">
            <v>EDI</v>
          </cell>
        </row>
        <row r="8103">
          <cell r="D8103" t="b">
            <v>0</v>
          </cell>
          <cell r="T8103" t="str">
            <v>HI</v>
          </cell>
          <cell r="U8103" t="str">
            <v>EDI</v>
          </cell>
        </row>
        <row r="8104">
          <cell r="D8104" t="str">
            <v>UNQCLM</v>
          </cell>
          <cell r="T8104" t="str">
            <v>HI</v>
          </cell>
          <cell r="U8104" t="str">
            <v>KFI</v>
          </cell>
        </row>
        <row r="8105">
          <cell r="D8105" t="b">
            <v>0</v>
          </cell>
          <cell r="T8105" t="str">
            <v>HI</v>
          </cell>
          <cell r="U8105" t="str">
            <v>KFI</v>
          </cell>
        </row>
        <row r="8106">
          <cell r="D8106" t="str">
            <v>UNQCLM</v>
          </cell>
          <cell r="T8106" t="str">
            <v>HI</v>
          </cell>
          <cell r="U8106" t="str">
            <v>EDI</v>
          </cell>
        </row>
        <row r="8107">
          <cell r="D8107" t="b">
            <v>0</v>
          </cell>
          <cell r="T8107" t="str">
            <v>HI</v>
          </cell>
          <cell r="U8107" t="str">
            <v>EDI</v>
          </cell>
        </row>
        <row r="8108">
          <cell r="D8108" t="b">
            <v>0</v>
          </cell>
          <cell r="T8108" t="str">
            <v>HI</v>
          </cell>
          <cell r="U8108" t="str">
            <v>EDI</v>
          </cell>
        </row>
        <row r="8109">
          <cell r="D8109" t="b">
            <v>0</v>
          </cell>
          <cell r="T8109" t="str">
            <v>HI</v>
          </cell>
          <cell r="U8109" t="str">
            <v>EDI</v>
          </cell>
        </row>
        <row r="8110">
          <cell r="D8110" t="str">
            <v>UNQCLM</v>
          </cell>
          <cell r="T8110" t="str">
            <v>HI</v>
          </cell>
          <cell r="U8110" t="str">
            <v>EDI</v>
          </cell>
        </row>
        <row r="8111">
          <cell r="D8111" t="b">
            <v>0</v>
          </cell>
          <cell r="T8111" t="str">
            <v>HI</v>
          </cell>
          <cell r="U8111" t="str">
            <v>EDI</v>
          </cell>
        </row>
        <row r="8112">
          <cell r="D8112" t="str">
            <v>UNQCLM</v>
          </cell>
          <cell r="T8112" t="str">
            <v>HI</v>
          </cell>
          <cell r="U8112" t="str">
            <v>EDI</v>
          </cell>
        </row>
        <row r="8113">
          <cell r="D8113" t="b">
            <v>0</v>
          </cell>
          <cell r="T8113" t="str">
            <v>HI</v>
          </cell>
          <cell r="U8113" t="str">
            <v>EDI</v>
          </cell>
        </row>
        <row r="8114">
          <cell r="D8114" t="b">
            <v>0</v>
          </cell>
          <cell r="T8114" t="str">
            <v>HI</v>
          </cell>
          <cell r="U8114" t="str">
            <v>EDI</v>
          </cell>
        </row>
        <row r="8115">
          <cell r="D8115" t="str">
            <v>UNQCLM</v>
          </cell>
          <cell r="T8115" t="str">
            <v>HI</v>
          </cell>
          <cell r="U8115" t="str">
            <v>EDI</v>
          </cell>
        </row>
        <row r="8116">
          <cell r="D8116" t="b">
            <v>0</v>
          </cell>
          <cell r="T8116" t="str">
            <v>HI</v>
          </cell>
          <cell r="U8116" t="str">
            <v>EDI</v>
          </cell>
        </row>
        <row r="8117">
          <cell r="D8117" t="str">
            <v>UNQCLM</v>
          </cell>
          <cell r="T8117" t="str">
            <v>HI</v>
          </cell>
          <cell r="U8117" t="str">
            <v>EDI</v>
          </cell>
        </row>
        <row r="8118">
          <cell r="D8118" t="str">
            <v>UNQCLM</v>
          </cell>
          <cell r="T8118" t="str">
            <v>HI</v>
          </cell>
          <cell r="U8118" t="str">
            <v>EDI</v>
          </cell>
        </row>
        <row r="8119">
          <cell r="D8119" t="str">
            <v>UNQCLM</v>
          </cell>
          <cell r="T8119" t="str">
            <v>HI</v>
          </cell>
          <cell r="U8119" t="str">
            <v>EDI</v>
          </cell>
        </row>
        <row r="8120">
          <cell r="D8120" t="str">
            <v>UNQCLM</v>
          </cell>
          <cell r="T8120" t="str">
            <v>HI</v>
          </cell>
          <cell r="U8120" t="str">
            <v>EDI</v>
          </cell>
        </row>
        <row r="8121">
          <cell r="D8121" t="b">
            <v>0</v>
          </cell>
          <cell r="T8121" t="str">
            <v>HI</v>
          </cell>
          <cell r="U8121" t="str">
            <v>EDI</v>
          </cell>
        </row>
        <row r="8122">
          <cell r="D8122" t="b">
            <v>0</v>
          </cell>
          <cell r="T8122" t="str">
            <v>HI</v>
          </cell>
          <cell r="U8122" t="str">
            <v>EDI</v>
          </cell>
        </row>
        <row r="8123">
          <cell r="D8123" t="str">
            <v>UNQCLM</v>
          </cell>
          <cell r="T8123" t="str">
            <v>HI</v>
          </cell>
          <cell r="U8123" t="str">
            <v>KFI</v>
          </cell>
        </row>
        <row r="8124">
          <cell r="D8124" t="b">
            <v>0</v>
          </cell>
          <cell r="T8124" t="str">
            <v>HI</v>
          </cell>
          <cell r="U8124" t="str">
            <v>KFI</v>
          </cell>
        </row>
        <row r="8125">
          <cell r="D8125" t="str">
            <v>UNQCLM</v>
          </cell>
          <cell r="T8125" t="str">
            <v>HI</v>
          </cell>
          <cell r="U8125" t="str">
            <v>KFI</v>
          </cell>
        </row>
        <row r="8126">
          <cell r="D8126" t="b">
            <v>0</v>
          </cell>
          <cell r="T8126" t="str">
            <v>HI</v>
          </cell>
          <cell r="U8126" t="str">
            <v>KFI</v>
          </cell>
        </row>
        <row r="8127">
          <cell r="D8127" t="str">
            <v>UNQCLM</v>
          </cell>
          <cell r="T8127" t="str">
            <v>HI</v>
          </cell>
          <cell r="U8127" t="str">
            <v>KFI</v>
          </cell>
        </row>
        <row r="8128">
          <cell r="D8128" t="str">
            <v>UNQCLM</v>
          </cell>
          <cell r="T8128" t="str">
            <v>HI</v>
          </cell>
          <cell r="U8128" t="str">
            <v>KFI</v>
          </cell>
        </row>
        <row r="8129">
          <cell r="D8129" t="b">
            <v>0</v>
          </cell>
          <cell r="T8129" t="str">
            <v>HI</v>
          </cell>
          <cell r="U8129" t="str">
            <v>KFI</v>
          </cell>
        </row>
        <row r="8130">
          <cell r="D8130" t="str">
            <v>UNQCLM</v>
          </cell>
          <cell r="T8130" t="str">
            <v>HI</v>
          </cell>
          <cell r="U8130" t="str">
            <v>EDI</v>
          </cell>
        </row>
        <row r="8131">
          <cell r="D8131" t="str">
            <v>UNQCLM</v>
          </cell>
          <cell r="T8131" t="str">
            <v>HI</v>
          </cell>
          <cell r="U8131" t="str">
            <v>KFI</v>
          </cell>
        </row>
        <row r="8132">
          <cell r="D8132" t="str">
            <v>UNQCLM</v>
          </cell>
          <cell r="T8132" t="str">
            <v>HI</v>
          </cell>
          <cell r="U8132" t="str">
            <v>KFI</v>
          </cell>
        </row>
        <row r="8133">
          <cell r="D8133" t="b">
            <v>0</v>
          </cell>
          <cell r="T8133" t="str">
            <v>HI</v>
          </cell>
          <cell r="U8133" t="str">
            <v>KFI</v>
          </cell>
        </row>
        <row r="8134">
          <cell r="D8134" t="str">
            <v>UNQCLM</v>
          </cell>
          <cell r="T8134" t="str">
            <v>HI</v>
          </cell>
          <cell r="U8134" t="str">
            <v>EDI</v>
          </cell>
        </row>
        <row r="8135">
          <cell r="D8135" t="str">
            <v>UNQCLM</v>
          </cell>
          <cell r="T8135" t="str">
            <v>HI</v>
          </cell>
          <cell r="U8135" t="str">
            <v>EDI</v>
          </cell>
        </row>
        <row r="8136">
          <cell r="D8136" t="b">
            <v>0</v>
          </cell>
          <cell r="T8136" t="str">
            <v>HI</v>
          </cell>
          <cell r="U8136" t="str">
            <v>EDI</v>
          </cell>
        </row>
        <row r="8137">
          <cell r="D8137" t="str">
            <v>UNQCLM</v>
          </cell>
          <cell r="T8137" t="str">
            <v>HI</v>
          </cell>
          <cell r="U8137" t="str">
            <v>EDI</v>
          </cell>
        </row>
        <row r="8138">
          <cell r="D8138" t="str">
            <v>UNQCLM</v>
          </cell>
          <cell r="T8138" t="str">
            <v>HI</v>
          </cell>
          <cell r="U8138" t="str">
            <v>EDI</v>
          </cell>
        </row>
        <row r="8139">
          <cell r="D8139" t="b">
            <v>0</v>
          </cell>
          <cell r="T8139" t="str">
            <v>HI</v>
          </cell>
          <cell r="U8139" t="str">
            <v>EDI</v>
          </cell>
        </row>
        <row r="8140">
          <cell r="D8140" t="str">
            <v>UNQCLM</v>
          </cell>
          <cell r="T8140" t="str">
            <v>HI</v>
          </cell>
          <cell r="U8140" t="str">
            <v>EDI</v>
          </cell>
        </row>
        <row r="8141">
          <cell r="D8141" t="str">
            <v>UNQCLM</v>
          </cell>
          <cell r="T8141" t="str">
            <v>HI</v>
          </cell>
          <cell r="U8141" t="str">
            <v>EDI</v>
          </cell>
        </row>
        <row r="8142">
          <cell r="D8142" t="str">
            <v>UNQCLM</v>
          </cell>
          <cell r="T8142" t="str">
            <v>HI</v>
          </cell>
          <cell r="U8142" t="str">
            <v>EDI</v>
          </cell>
        </row>
        <row r="8143">
          <cell r="D8143" t="b">
            <v>0</v>
          </cell>
          <cell r="T8143" t="str">
            <v>HI</v>
          </cell>
          <cell r="U8143" t="str">
            <v>EDI</v>
          </cell>
        </row>
        <row r="8144">
          <cell r="D8144" t="b">
            <v>0</v>
          </cell>
          <cell r="T8144" t="str">
            <v>HI</v>
          </cell>
          <cell r="U8144" t="str">
            <v>EDI</v>
          </cell>
        </row>
        <row r="8145">
          <cell r="D8145" t="b">
            <v>0</v>
          </cell>
          <cell r="T8145" t="str">
            <v>HI</v>
          </cell>
          <cell r="U8145" t="str">
            <v>EDI</v>
          </cell>
        </row>
        <row r="8146">
          <cell r="D8146" t="b">
            <v>0</v>
          </cell>
          <cell r="T8146" t="str">
            <v>HI</v>
          </cell>
          <cell r="U8146" t="str">
            <v>EDI</v>
          </cell>
        </row>
        <row r="8147">
          <cell r="D8147" t="b">
            <v>0</v>
          </cell>
          <cell r="T8147" t="str">
            <v>HI</v>
          </cell>
          <cell r="U8147" t="str">
            <v>EDI</v>
          </cell>
        </row>
        <row r="8148">
          <cell r="D8148" t="b">
            <v>0</v>
          </cell>
          <cell r="T8148" t="str">
            <v>HI</v>
          </cell>
          <cell r="U8148" t="str">
            <v>EDI</v>
          </cell>
        </row>
        <row r="8149">
          <cell r="D8149" t="b">
            <v>0</v>
          </cell>
          <cell r="T8149" t="str">
            <v>HI</v>
          </cell>
          <cell r="U8149" t="str">
            <v>EDI</v>
          </cell>
        </row>
        <row r="8150">
          <cell r="D8150" t="b">
            <v>0</v>
          </cell>
          <cell r="T8150" t="str">
            <v>HI</v>
          </cell>
          <cell r="U8150" t="str">
            <v>EDI</v>
          </cell>
        </row>
        <row r="8151">
          <cell r="D8151" t="str">
            <v>UNQCLM</v>
          </cell>
          <cell r="T8151" t="str">
            <v>HI</v>
          </cell>
          <cell r="U8151" t="str">
            <v>EDI</v>
          </cell>
        </row>
        <row r="8152">
          <cell r="D8152" t="b">
            <v>0</v>
          </cell>
          <cell r="T8152" t="str">
            <v>HI</v>
          </cell>
          <cell r="U8152" t="str">
            <v>EDI</v>
          </cell>
        </row>
        <row r="8153">
          <cell r="D8153" t="str">
            <v>UNQCLM</v>
          </cell>
          <cell r="T8153" t="str">
            <v>HI</v>
          </cell>
          <cell r="U8153" t="str">
            <v>EDI</v>
          </cell>
        </row>
        <row r="8154">
          <cell r="D8154" t="b">
            <v>0</v>
          </cell>
          <cell r="T8154" t="str">
            <v>HI</v>
          </cell>
          <cell r="U8154" t="str">
            <v>EDI</v>
          </cell>
        </row>
        <row r="8155">
          <cell r="D8155" t="b">
            <v>0</v>
          </cell>
          <cell r="T8155" t="str">
            <v>HI</v>
          </cell>
          <cell r="U8155" t="str">
            <v>EDI</v>
          </cell>
        </row>
        <row r="8156">
          <cell r="D8156" t="b">
            <v>0</v>
          </cell>
          <cell r="T8156" t="str">
            <v>HI</v>
          </cell>
          <cell r="U8156" t="str">
            <v>EDI</v>
          </cell>
        </row>
        <row r="8157">
          <cell r="D8157" t="str">
            <v>UNQCLM</v>
          </cell>
          <cell r="T8157" t="str">
            <v>HI</v>
          </cell>
          <cell r="U8157" t="str">
            <v>EDI</v>
          </cell>
        </row>
        <row r="8158">
          <cell r="D8158" t="str">
            <v>UNQCLM</v>
          </cell>
          <cell r="T8158" t="str">
            <v>HI</v>
          </cell>
          <cell r="U8158" t="str">
            <v>EDI</v>
          </cell>
        </row>
        <row r="8159">
          <cell r="D8159" t="b">
            <v>0</v>
          </cell>
          <cell r="T8159" t="str">
            <v>HI</v>
          </cell>
          <cell r="U8159" t="str">
            <v>EDI</v>
          </cell>
        </row>
        <row r="8160">
          <cell r="D8160" t="b">
            <v>0</v>
          </cell>
          <cell r="T8160" t="str">
            <v>HI</v>
          </cell>
          <cell r="U8160" t="str">
            <v>EDI</v>
          </cell>
        </row>
        <row r="8161">
          <cell r="D8161" t="b">
            <v>0</v>
          </cell>
          <cell r="T8161" t="str">
            <v>HI</v>
          </cell>
          <cell r="U8161" t="str">
            <v>EDI</v>
          </cell>
        </row>
        <row r="8162">
          <cell r="D8162" t="str">
            <v>UNQCLM</v>
          </cell>
          <cell r="T8162" t="str">
            <v>HI</v>
          </cell>
          <cell r="U8162" t="str">
            <v>EDI</v>
          </cell>
        </row>
        <row r="8163">
          <cell r="D8163" t="b">
            <v>0</v>
          </cell>
          <cell r="T8163" t="str">
            <v>HI</v>
          </cell>
          <cell r="U8163" t="str">
            <v>EDI</v>
          </cell>
        </row>
        <row r="8164">
          <cell r="D8164" t="b">
            <v>0</v>
          </cell>
          <cell r="T8164" t="str">
            <v>HI</v>
          </cell>
          <cell r="U8164" t="str">
            <v>EDI</v>
          </cell>
        </row>
        <row r="8165">
          <cell r="D8165" t="str">
            <v>UNQCLM</v>
          </cell>
          <cell r="T8165" t="str">
            <v>HI</v>
          </cell>
          <cell r="U8165" t="str">
            <v>EDI</v>
          </cell>
        </row>
        <row r="8166">
          <cell r="D8166" t="b">
            <v>0</v>
          </cell>
          <cell r="T8166" t="str">
            <v>HI</v>
          </cell>
          <cell r="U8166" t="str">
            <v>EDI</v>
          </cell>
        </row>
        <row r="8167">
          <cell r="D8167" t="b">
            <v>0</v>
          </cell>
          <cell r="T8167" t="str">
            <v>HI</v>
          </cell>
          <cell r="U8167" t="str">
            <v>EDI</v>
          </cell>
        </row>
        <row r="8168">
          <cell r="D8168" t="b">
            <v>0</v>
          </cell>
          <cell r="T8168" t="str">
            <v>HI</v>
          </cell>
          <cell r="U8168" t="str">
            <v>EDI</v>
          </cell>
        </row>
        <row r="8169">
          <cell r="D8169" t="str">
            <v>UNQCLM</v>
          </cell>
          <cell r="T8169" t="str">
            <v>HI</v>
          </cell>
          <cell r="U8169" t="str">
            <v>EDI</v>
          </cell>
        </row>
        <row r="8170">
          <cell r="D8170" t="b">
            <v>0</v>
          </cell>
          <cell r="T8170" t="str">
            <v>HI</v>
          </cell>
          <cell r="U8170" t="str">
            <v>EDI</v>
          </cell>
        </row>
        <row r="8171">
          <cell r="D8171" t="b">
            <v>0</v>
          </cell>
          <cell r="T8171" t="str">
            <v>HI</v>
          </cell>
          <cell r="U8171" t="str">
            <v>EDI</v>
          </cell>
        </row>
        <row r="8172">
          <cell r="D8172" t="str">
            <v>UNQCLM</v>
          </cell>
          <cell r="T8172" t="str">
            <v>HI</v>
          </cell>
          <cell r="U8172" t="str">
            <v>EDI</v>
          </cell>
        </row>
        <row r="8173">
          <cell r="D8173" t="b">
            <v>0</v>
          </cell>
          <cell r="T8173" t="str">
            <v>HI</v>
          </cell>
          <cell r="U8173" t="str">
            <v>EDI</v>
          </cell>
        </row>
        <row r="8174">
          <cell r="D8174" t="b">
            <v>0</v>
          </cell>
          <cell r="T8174" t="str">
            <v>HI</v>
          </cell>
          <cell r="U8174" t="str">
            <v>EDI</v>
          </cell>
        </row>
        <row r="8175">
          <cell r="D8175" t="b">
            <v>0</v>
          </cell>
          <cell r="T8175" t="str">
            <v>HI</v>
          </cell>
          <cell r="U8175" t="str">
            <v>EDI</v>
          </cell>
        </row>
        <row r="8176">
          <cell r="D8176" t="str">
            <v>UNQCLM</v>
          </cell>
          <cell r="T8176" t="str">
            <v>HI</v>
          </cell>
          <cell r="U8176" t="str">
            <v>EDI</v>
          </cell>
        </row>
        <row r="8177">
          <cell r="D8177" t="b">
            <v>0</v>
          </cell>
          <cell r="T8177" t="str">
            <v>HI</v>
          </cell>
          <cell r="U8177" t="str">
            <v>EDI</v>
          </cell>
        </row>
        <row r="8178">
          <cell r="D8178" t="b">
            <v>0</v>
          </cell>
          <cell r="T8178" t="str">
            <v>HI</v>
          </cell>
          <cell r="U8178" t="str">
            <v>EDI</v>
          </cell>
        </row>
        <row r="8179">
          <cell r="D8179" t="str">
            <v>UNQCLM</v>
          </cell>
          <cell r="T8179" t="str">
            <v>HI</v>
          </cell>
          <cell r="U8179" t="str">
            <v>EDI</v>
          </cell>
        </row>
        <row r="8180">
          <cell r="D8180" t="b">
            <v>0</v>
          </cell>
          <cell r="T8180" t="str">
            <v>HI</v>
          </cell>
          <cell r="U8180" t="str">
            <v>EDI</v>
          </cell>
        </row>
        <row r="8181">
          <cell r="D8181" t="b">
            <v>0</v>
          </cell>
          <cell r="T8181" t="str">
            <v>HI</v>
          </cell>
          <cell r="U8181" t="str">
            <v>EDI</v>
          </cell>
        </row>
        <row r="8182">
          <cell r="D8182" t="b">
            <v>0</v>
          </cell>
          <cell r="T8182" t="str">
            <v>HI</v>
          </cell>
          <cell r="U8182" t="str">
            <v>EDI</v>
          </cell>
        </row>
        <row r="8183">
          <cell r="D8183" t="str">
            <v>UNQCLM</v>
          </cell>
          <cell r="T8183" t="str">
            <v>HI</v>
          </cell>
          <cell r="U8183" t="str">
            <v>EDI</v>
          </cell>
        </row>
        <row r="8184">
          <cell r="D8184" t="b">
            <v>0</v>
          </cell>
          <cell r="T8184" t="str">
            <v>HI</v>
          </cell>
          <cell r="U8184" t="str">
            <v>EDI</v>
          </cell>
        </row>
        <row r="8185">
          <cell r="D8185" t="b">
            <v>0</v>
          </cell>
          <cell r="T8185" t="str">
            <v>HI</v>
          </cell>
          <cell r="U8185" t="str">
            <v>EDI</v>
          </cell>
        </row>
        <row r="8186">
          <cell r="D8186" t="b">
            <v>0</v>
          </cell>
          <cell r="T8186" t="str">
            <v>HI</v>
          </cell>
          <cell r="U8186" t="str">
            <v>EDI</v>
          </cell>
        </row>
        <row r="8187">
          <cell r="D8187" t="str">
            <v>UNQCLM</v>
          </cell>
          <cell r="T8187" t="str">
            <v>HI</v>
          </cell>
          <cell r="U8187" t="str">
            <v>EDI</v>
          </cell>
        </row>
        <row r="8188">
          <cell r="D8188" t="b">
            <v>0</v>
          </cell>
          <cell r="T8188" t="str">
            <v>HI</v>
          </cell>
          <cell r="U8188" t="str">
            <v>EDI</v>
          </cell>
        </row>
        <row r="8189">
          <cell r="D8189" t="b">
            <v>0</v>
          </cell>
          <cell r="T8189" t="str">
            <v>HI</v>
          </cell>
          <cell r="U8189" t="str">
            <v>EDI</v>
          </cell>
        </row>
        <row r="8190">
          <cell r="D8190" t="b">
            <v>0</v>
          </cell>
          <cell r="T8190" t="str">
            <v>HI</v>
          </cell>
          <cell r="U8190" t="str">
            <v>EDI</v>
          </cell>
        </row>
        <row r="8191">
          <cell r="D8191" t="str">
            <v>UNQCLM</v>
          </cell>
          <cell r="T8191" t="str">
            <v>HI</v>
          </cell>
          <cell r="U8191" t="str">
            <v>EDI</v>
          </cell>
        </row>
        <row r="8192">
          <cell r="D8192" t="b">
            <v>0</v>
          </cell>
          <cell r="T8192" t="str">
            <v>HI</v>
          </cell>
          <cell r="U8192" t="str">
            <v>EDI</v>
          </cell>
        </row>
        <row r="8193">
          <cell r="D8193" t="str">
            <v>UNQCLM</v>
          </cell>
          <cell r="T8193" t="str">
            <v>HI</v>
          </cell>
          <cell r="U8193" t="str">
            <v>EDI</v>
          </cell>
        </row>
        <row r="8194">
          <cell r="D8194" t="b">
            <v>0</v>
          </cell>
          <cell r="T8194" t="str">
            <v>HI</v>
          </cell>
          <cell r="U8194" t="str">
            <v>EDI</v>
          </cell>
        </row>
        <row r="8195">
          <cell r="D8195" t="str">
            <v>UNQCLM</v>
          </cell>
          <cell r="T8195" t="str">
            <v>HI</v>
          </cell>
          <cell r="U8195" t="str">
            <v>EDI</v>
          </cell>
        </row>
        <row r="8196">
          <cell r="D8196" t="b">
            <v>0</v>
          </cell>
          <cell r="T8196" t="str">
            <v>HI</v>
          </cell>
          <cell r="U8196" t="str">
            <v>EDI</v>
          </cell>
        </row>
        <row r="8197">
          <cell r="D8197" t="b">
            <v>0</v>
          </cell>
          <cell r="T8197" t="str">
            <v>HI</v>
          </cell>
          <cell r="U8197" t="str">
            <v>EDI</v>
          </cell>
        </row>
        <row r="8198">
          <cell r="D8198" t="b">
            <v>0</v>
          </cell>
          <cell r="T8198" t="str">
            <v>HI</v>
          </cell>
          <cell r="U8198" t="str">
            <v>EDI</v>
          </cell>
        </row>
        <row r="8199">
          <cell r="D8199" t="b">
            <v>0</v>
          </cell>
          <cell r="T8199" t="str">
            <v>HI</v>
          </cell>
          <cell r="U8199" t="str">
            <v>EDI</v>
          </cell>
        </row>
        <row r="8200">
          <cell r="D8200" t="str">
            <v>UNQCLM</v>
          </cell>
          <cell r="T8200" t="str">
            <v>HI</v>
          </cell>
          <cell r="U8200" t="str">
            <v>EDI</v>
          </cell>
        </row>
        <row r="8201">
          <cell r="D8201" t="b">
            <v>0</v>
          </cell>
          <cell r="T8201" t="str">
            <v>HI</v>
          </cell>
          <cell r="U8201" t="str">
            <v>EDI</v>
          </cell>
        </row>
        <row r="8202">
          <cell r="D8202" t="b">
            <v>0</v>
          </cell>
          <cell r="T8202" t="str">
            <v>HI</v>
          </cell>
          <cell r="U8202" t="str">
            <v>EDI</v>
          </cell>
        </row>
        <row r="8203">
          <cell r="D8203" t="str">
            <v>UNQCLM</v>
          </cell>
          <cell r="T8203" t="str">
            <v>HI</v>
          </cell>
          <cell r="U8203" t="str">
            <v>KFI</v>
          </cell>
        </row>
        <row r="8204">
          <cell r="D8204" t="str">
            <v>UNQCLM</v>
          </cell>
          <cell r="T8204" t="str">
            <v>HI</v>
          </cell>
          <cell r="U8204" t="str">
            <v>EDI</v>
          </cell>
        </row>
        <row r="8205">
          <cell r="D8205" t="str">
            <v>UNQCLM</v>
          </cell>
          <cell r="T8205" t="str">
            <v>HI</v>
          </cell>
          <cell r="U8205" t="str">
            <v>EDI</v>
          </cell>
        </row>
        <row r="8206">
          <cell r="D8206" t="b">
            <v>0</v>
          </cell>
          <cell r="T8206" t="str">
            <v>HI</v>
          </cell>
          <cell r="U8206" t="str">
            <v>EDI</v>
          </cell>
        </row>
        <row r="8207">
          <cell r="D8207" t="b">
            <v>0</v>
          </cell>
          <cell r="T8207" t="str">
            <v>HI</v>
          </cell>
          <cell r="U8207" t="str">
            <v>EDI</v>
          </cell>
        </row>
        <row r="8208">
          <cell r="D8208" t="str">
            <v>UNQCLM</v>
          </cell>
          <cell r="T8208" t="str">
            <v>HI</v>
          </cell>
          <cell r="U8208" t="str">
            <v>EDI</v>
          </cell>
        </row>
        <row r="8209">
          <cell r="D8209" t="b">
            <v>0</v>
          </cell>
          <cell r="T8209" t="str">
            <v>HI</v>
          </cell>
          <cell r="U8209" t="str">
            <v>EDI</v>
          </cell>
        </row>
        <row r="8210">
          <cell r="D8210" t="str">
            <v>UNQCLM</v>
          </cell>
          <cell r="T8210" t="str">
            <v>HI</v>
          </cell>
          <cell r="U8210" t="str">
            <v>EDI</v>
          </cell>
        </row>
        <row r="8211">
          <cell r="D8211" t="b">
            <v>0</v>
          </cell>
          <cell r="T8211" t="str">
            <v>HI</v>
          </cell>
          <cell r="U8211" t="str">
            <v>EDI</v>
          </cell>
        </row>
        <row r="8212">
          <cell r="D8212" t="b">
            <v>0</v>
          </cell>
          <cell r="T8212" t="str">
            <v>HI</v>
          </cell>
          <cell r="U8212" t="str">
            <v>EDI</v>
          </cell>
        </row>
        <row r="8213">
          <cell r="D8213" t="b">
            <v>0</v>
          </cell>
          <cell r="T8213" t="str">
            <v>HI</v>
          </cell>
          <cell r="U8213" t="str">
            <v>EDI</v>
          </cell>
        </row>
        <row r="8214">
          <cell r="D8214" t="b">
            <v>0</v>
          </cell>
          <cell r="T8214" t="str">
            <v>HI</v>
          </cell>
          <cell r="U8214" t="str">
            <v>EDI</v>
          </cell>
        </row>
        <row r="8215">
          <cell r="D8215" t="str">
            <v>UNQCLM</v>
          </cell>
          <cell r="T8215" t="str">
            <v>HI</v>
          </cell>
          <cell r="U8215" t="str">
            <v>EDI</v>
          </cell>
        </row>
        <row r="8216">
          <cell r="D8216" t="str">
            <v>UNQCLM</v>
          </cell>
          <cell r="T8216" t="str">
            <v>HI</v>
          </cell>
          <cell r="U8216" t="str">
            <v>EDI</v>
          </cell>
        </row>
        <row r="8217">
          <cell r="D8217" t="str">
            <v>UNQCLM</v>
          </cell>
          <cell r="T8217" t="str">
            <v>HI</v>
          </cell>
          <cell r="U8217" t="str">
            <v>KFI</v>
          </cell>
        </row>
        <row r="8218">
          <cell r="D8218" t="b">
            <v>0</v>
          </cell>
          <cell r="T8218" t="str">
            <v>HI</v>
          </cell>
          <cell r="U8218" t="str">
            <v>KFI</v>
          </cell>
        </row>
        <row r="8219">
          <cell r="D8219" t="b">
            <v>0</v>
          </cell>
          <cell r="T8219" t="str">
            <v>HI</v>
          </cell>
          <cell r="U8219" t="str">
            <v>KFI</v>
          </cell>
        </row>
        <row r="8220">
          <cell r="D8220" t="str">
            <v>UNQCLM</v>
          </cell>
          <cell r="T8220" t="str">
            <v>HI</v>
          </cell>
          <cell r="U8220" t="str">
            <v>KFI</v>
          </cell>
        </row>
        <row r="8221">
          <cell r="D8221" t="b">
            <v>0</v>
          </cell>
          <cell r="T8221" t="str">
            <v>HI</v>
          </cell>
          <cell r="U8221" t="str">
            <v>KFI</v>
          </cell>
        </row>
        <row r="8222">
          <cell r="D8222" t="str">
            <v>UNQCLM</v>
          </cell>
          <cell r="T8222" t="str">
            <v>HI</v>
          </cell>
          <cell r="U8222" t="str">
            <v>KFI</v>
          </cell>
        </row>
        <row r="8223">
          <cell r="D8223" t="str">
            <v>UNQCLM</v>
          </cell>
          <cell r="T8223" t="str">
            <v>HI</v>
          </cell>
          <cell r="U8223" t="str">
            <v>KFI</v>
          </cell>
        </row>
        <row r="8224">
          <cell r="D8224" t="str">
            <v>UNQCLM</v>
          </cell>
          <cell r="T8224" t="str">
            <v>HI</v>
          </cell>
          <cell r="U8224" t="str">
            <v>EDI</v>
          </cell>
        </row>
        <row r="8225">
          <cell r="D8225" t="b">
            <v>0</v>
          </cell>
          <cell r="T8225" t="str">
            <v>HI</v>
          </cell>
          <cell r="U8225" t="str">
            <v>EDI</v>
          </cell>
        </row>
        <row r="8226">
          <cell r="D8226" t="b">
            <v>0</v>
          </cell>
          <cell r="T8226" t="str">
            <v>HI</v>
          </cell>
          <cell r="U8226" t="str">
            <v>EDI</v>
          </cell>
        </row>
        <row r="8227">
          <cell r="D8227" t="b">
            <v>0</v>
          </cell>
          <cell r="T8227" t="str">
            <v>HI</v>
          </cell>
          <cell r="U8227" t="str">
            <v>EDI</v>
          </cell>
        </row>
        <row r="8228">
          <cell r="D8228" t="b">
            <v>0</v>
          </cell>
          <cell r="T8228" t="str">
            <v>HI</v>
          </cell>
          <cell r="U8228" t="str">
            <v>EDI</v>
          </cell>
        </row>
        <row r="8229">
          <cell r="D8229" t="b">
            <v>0</v>
          </cell>
          <cell r="T8229" t="str">
            <v>HI</v>
          </cell>
          <cell r="U8229" t="str">
            <v>EDI</v>
          </cell>
        </row>
        <row r="8230">
          <cell r="D8230" t="str">
            <v>UNQCLM</v>
          </cell>
          <cell r="T8230" t="str">
            <v>HI</v>
          </cell>
          <cell r="U8230" t="str">
            <v>KFI</v>
          </cell>
        </row>
        <row r="8231">
          <cell r="D8231" t="b">
            <v>0</v>
          </cell>
          <cell r="T8231" t="str">
            <v>HI</v>
          </cell>
          <cell r="U8231" t="str">
            <v>KFI</v>
          </cell>
        </row>
        <row r="8232">
          <cell r="D8232" t="b">
            <v>0</v>
          </cell>
          <cell r="T8232" t="str">
            <v>HI</v>
          </cell>
          <cell r="U8232" t="str">
            <v>KFI</v>
          </cell>
        </row>
        <row r="8233">
          <cell r="D8233" t="str">
            <v>UNQCLM</v>
          </cell>
          <cell r="T8233" t="str">
            <v>HI</v>
          </cell>
          <cell r="U8233" t="str">
            <v>KFI</v>
          </cell>
        </row>
        <row r="8234">
          <cell r="D8234" t="b">
            <v>0</v>
          </cell>
          <cell r="T8234" t="str">
            <v>HI</v>
          </cell>
          <cell r="U8234" t="str">
            <v>KFI</v>
          </cell>
        </row>
        <row r="8235">
          <cell r="D8235" t="str">
            <v>UNQCLM</v>
          </cell>
          <cell r="T8235" t="str">
            <v>HI</v>
          </cell>
          <cell r="U8235" t="str">
            <v>EDI</v>
          </cell>
        </row>
        <row r="8236">
          <cell r="D8236" t="b">
            <v>0</v>
          </cell>
          <cell r="T8236" t="str">
            <v>HI</v>
          </cell>
          <cell r="U8236" t="str">
            <v>EDI</v>
          </cell>
        </row>
        <row r="8237">
          <cell r="D8237" t="str">
            <v>UNQCLM</v>
          </cell>
          <cell r="T8237" t="str">
            <v>HI</v>
          </cell>
          <cell r="U8237" t="str">
            <v>EDI</v>
          </cell>
        </row>
        <row r="8238">
          <cell r="D8238" t="b">
            <v>0</v>
          </cell>
          <cell r="T8238" t="str">
            <v>HI</v>
          </cell>
          <cell r="U8238" t="str">
            <v>EDI</v>
          </cell>
        </row>
        <row r="8239">
          <cell r="D8239" t="b">
            <v>0</v>
          </cell>
          <cell r="T8239" t="str">
            <v>HI</v>
          </cell>
          <cell r="U8239" t="str">
            <v>EDI</v>
          </cell>
        </row>
        <row r="8240">
          <cell r="D8240" t="str">
            <v>UNQCLM</v>
          </cell>
          <cell r="T8240" t="str">
            <v>HI</v>
          </cell>
          <cell r="U8240" t="str">
            <v>WEB</v>
          </cell>
        </row>
        <row r="8241">
          <cell r="D8241" t="str">
            <v>UNQCLM</v>
          </cell>
          <cell r="T8241" t="str">
            <v>HI</v>
          </cell>
          <cell r="U8241" t="str">
            <v>WEB</v>
          </cell>
        </row>
        <row r="8242">
          <cell r="D8242" t="str">
            <v>UNQCLM</v>
          </cell>
          <cell r="T8242" t="str">
            <v>HI</v>
          </cell>
          <cell r="U8242" t="str">
            <v>WEB</v>
          </cell>
        </row>
        <row r="8243">
          <cell r="D8243" t="b">
            <v>0</v>
          </cell>
          <cell r="T8243" t="str">
            <v>HI</v>
          </cell>
          <cell r="U8243" t="str">
            <v>WEB</v>
          </cell>
        </row>
        <row r="8244">
          <cell r="D8244" t="str">
            <v>UNQCLM</v>
          </cell>
          <cell r="T8244" t="str">
            <v>HI</v>
          </cell>
          <cell r="U8244" t="str">
            <v>WEB</v>
          </cell>
        </row>
        <row r="8245">
          <cell r="D8245" t="str">
            <v>UNQCLM</v>
          </cell>
          <cell r="T8245" t="str">
            <v>HI</v>
          </cell>
          <cell r="U8245" t="str">
            <v>WEB</v>
          </cell>
        </row>
        <row r="8246">
          <cell r="D8246" t="b">
            <v>0</v>
          </cell>
          <cell r="T8246" t="str">
            <v>HI</v>
          </cell>
          <cell r="U8246" t="str">
            <v>WEB</v>
          </cell>
        </row>
        <row r="8247">
          <cell r="D8247" t="str">
            <v>UNQCLM</v>
          </cell>
          <cell r="T8247" t="str">
            <v>HI</v>
          </cell>
          <cell r="U8247" t="str">
            <v>WEB</v>
          </cell>
        </row>
        <row r="8248">
          <cell r="D8248" t="str">
            <v>UNQCLM</v>
          </cell>
          <cell r="T8248" t="str">
            <v>HI</v>
          </cell>
          <cell r="U8248" t="str">
            <v>WEB</v>
          </cell>
        </row>
        <row r="8249">
          <cell r="D8249" t="str">
            <v>UNQCLM</v>
          </cell>
          <cell r="T8249" t="str">
            <v>HI</v>
          </cell>
          <cell r="U8249" t="str">
            <v>WEB</v>
          </cell>
        </row>
        <row r="8250">
          <cell r="D8250" t="str">
            <v>UNQCLM</v>
          </cell>
          <cell r="T8250" t="str">
            <v>HI</v>
          </cell>
          <cell r="U8250" t="str">
            <v>WEB</v>
          </cell>
        </row>
        <row r="8251">
          <cell r="D8251" t="b">
            <v>0</v>
          </cell>
          <cell r="T8251" t="str">
            <v>HI</v>
          </cell>
          <cell r="U8251" t="str">
            <v>WEB</v>
          </cell>
        </row>
        <row r="8252">
          <cell r="D8252" t="str">
            <v>UNQCLM</v>
          </cell>
          <cell r="T8252" t="str">
            <v>HI</v>
          </cell>
          <cell r="U8252" t="str">
            <v>WEB</v>
          </cell>
        </row>
        <row r="8253">
          <cell r="D8253" t="str">
            <v>UNQCLM</v>
          </cell>
          <cell r="T8253" t="str">
            <v>HI</v>
          </cell>
          <cell r="U8253" t="str">
            <v>WEB</v>
          </cell>
        </row>
        <row r="8254">
          <cell r="D8254" t="str">
            <v>UNQCLM</v>
          </cell>
          <cell r="T8254" t="str">
            <v>HI</v>
          </cell>
          <cell r="U8254" t="str">
            <v>WEB</v>
          </cell>
        </row>
        <row r="8255">
          <cell r="D8255" t="str">
            <v>UNQCLM</v>
          </cell>
          <cell r="T8255" t="str">
            <v>HI</v>
          </cell>
          <cell r="U8255" t="str">
            <v>WEB</v>
          </cell>
        </row>
        <row r="8256">
          <cell r="D8256" t="str">
            <v>UNQCLM</v>
          </cell>
          <cell r="T8256" t="str">
            <v>HI</v>
          </cell>
          <cell r="U8256" t="str">
            <v>WEB</v>
          </cell>
        </row>
        <row r="8257">
          <cell r="D8257" t="str">
            <v>UNQCLM</v>
          </cell>
          <cell r="T8257" t="str">
            <v>HI</v>
          </cell>
          <cell r="U8257" t="str">
            <v>WEB</v>
          </cell>
        </row>
        <row r="8258">
          <cell r="D8258" t="b">
            <v>0</v>
          </cell>
          <cell r="T8258" t="str">
            <v>HI</v>
          </cell>
          <cell r="U8258" t="str">
            <v>WEB</v>
          </cell>
        </row>
        <row r="8259">
          <cell r="D8259" t="str">
            <v>UNQCLM</v>
          </cell>
          <cell r="T8259" t="str">
            <v>HI</v>
          </cell>
          <cell r="U8259" t="str">
            <v>KFI</v>
          </cell>
        </row>
        <row r="8260">
          <cell r="D8260" t="b">
            <v>0</v>
          </cell>
          <cell r="T8260" t="str">
            <v>HI</v>
          </cell>
          <cell r="U8260" t="str">
            <v>KFI</v>
          </cell>
        </row>
        <row r="8261">
          <cell r="D8261" t="str">
            <v>UNQCLM</v>
          </cell>
          <cell r="T8261" t="str">
            <v>HI</v>
          </cell>
          <cell r="U8261" t="str">
            <v>KFI</v>
          </cell>
        </row>
        <row r="8262">
          <cell r="D8262" t="b">
            <v>0</v>
          </cell>
          <cell r="T8262" t="str">
            <v>HI</v>
          </cell>
          <cell r="U8262" t="str">
            <v>KFI</v>
          </cell>
        </row>
        <row r="8263">
          <cell r="D8263" t="str">
            <v>UNQCLM</v>
          </cell>
          <cell r="T8263" t="str">
            <v>HI</v>
          </cell>
          <cell r="U8263" t="str">
            <v>EDI</v>
          </cell>
        </row>
        <row r="8264">
          <cell r="D8264" t="b">
            <v>0</v>
          </cell>
          <cell r="T8264" t="str">
            <v>HI</v>
          </cell>
          <cell r="U8264" t="str">
            <v>EDI</v>
          </cell>
        </row>
        <row r="8265">
          <cell r="D8265" t="str">
            <v>UNQCLM</v>
          </cell>
          <cell r="T8265" t="str">
            <v>HI</v>
          </cell>
          <cell r="U8265" t="str">
            <v>KFI</v>
          </cell>
        </row>
        <row r="8266">
          <cell r="D8266" t="b">
            <v>0</v>
          </cell>
          <cell r="T8266" t="str">
            <v>HI</v>
          </cell>
          <cell r="U8266" t="str">
            <v>KFI</v>
          </cell>
        </row>
        <row r="8267">
          <cell r="D8267" t="str">
            <v>UNQCLM</v>
          </cell>
          <cell r="T8267" t="str">
            <v>HI</v>
          </cell>
          <cell r="U8267" t="str">
            <v>KFI</v>
          </cell>
        </row>
        <row r="8268">
          <cell r="D8268" t="b">
            <v>0</v>
          </cell>
          <cell r="T8268" t="str">
            <v>HI</v>
          </cell>
          <cell r="U8268" t="str">
            <v>KFI</v>
          </cell>
        </row>
        <row r="8269">
          <cell r="D8269" t="str">
            <v>UNQCLM</v>
          </cell>
          <cell r="T8269" t="str">
            <v>HI</v>
          </cell>
          <cell r="U8269" t="str">
            <v>KFI</v>
          </cell>
        </row>
        <row r="8270">
          <cell r="D8270" t="str">
            <v>UNQCLM</v>
          </cell>
          <cell r="T8270" t="str">
            <v>HI</v>
          </cell>
          <cell r="U8270" t="str">
            <v>KFI</v>
          </cell>
        </row>
        <row r="8271">
          <cell r="D8271" t="b">
            <v>0</v>
          </cell>
          <cell r="T8271" t="str">
            <v>HI</v>
          </cell>
          <cell r="U8271" t="str">
            <v>KFI</v>
          </cell>
        </row>
        <row r="8272">
          <cell r="D8272" t="str">
            <v>UNQCLM</v>
          </cell>
          <cell r="T8272" t="str">
            <v>HI</v>
          </cell>
          <cell r="U8272" t="str">
            <v>KFI</v>
          </cell>
        </row>
        <row r="8273">
          <cell r="D8273" t="str">
            <v>UNQCLM</v>
          </cell>
          <cell r="T8273" t="str">
            <v>HI</v>
          </cell>
          <cell r="U8273" t="str">
            <v>KFI</v>
          </cell>
        </row>
        <row r="8274">
          <cell r="D8274" t="str">
            <v>UNQCLM</v>
          </cell>
          <cell r="T8274" t="str">
            <v>HI</v>
          </cell>
          <cell r="U8274" t="str">
            <v>KFI</v>
          </cell>
        </row>
        <row r="8275">
          <cell r="D8275" t="b">
            <v>0</v>
          </cell>
          <cell r="T8275" t="str">
            <v>HI</v>
          </cell>
          <cell r="U8275" t="str">
            <v>KFI</v>
          </cell>
        </row>
        <row r="8276">
          <cell r="D8276" t="str">
            <v>UNQCLM</v>
          </cell>
          <cell r="T8276" t="str">
            <v>HI</v>
          </cell>
          <cell r="U8276" t="str">
            <v>KFI</v>
          </cell>
        </row>
        <row r="8277">
          <cell r="D8277" t="b">
            <v>0</v>
          </cell>
          <cell r="T8277" t="str">
            <v>HI</v>
          </cell>
          <cell r="U8277" t="str">
            <v>KFI</v>
          </cell>
        </row>
        <row r="8278">
          <cell r="D8278" t="str">
            <v>UNQCLM</v>
          </cell>
          <cell r="T8278" t="str">
            <v>HI</v>
          </cell>
          <cell r="U8278" t="str">
            <v>KFI</v>
          </cell>
        </row>
        <row r="8279">
          <cell r="D8279" t="str">
            <v>UNQCLM</v>
          </cell>
          <cell r="T8279" t="str">
            <v>HI</v>
          </cell>
          <cell r="U8279" t="str">
            <v>EDI</v>
          </cell>
        </row>
        <row r="8280">
          <cell r="D8280" t="str">
            <v>UNQCLM</v>
          </cell>
          <cell r="T8280" t="str">
            <v>HI</v>
          </cell>
          <cell r="U8280" t="str">
            <v>EDI</v>
          </cell>
        </row>
        <row r="8281">
          <cell r="D8281" t="b">
            <v>0</v>
          </cell>
          <cell r="T8281" t="str">
            <v>HI</v>
          </cell>
          <cell r="U8281" t="str">
            <v>EDI</v>
          </cell>
        </row>
        <row r="8282">
          <cell r="D8282" t="str">
            <v>UNQCLM</v>
          </cell>
          <cell r="T8282" t="str">
            <v>HI</v>
          </cell>
          <cell r="U8282" t="str">
            <v>EDI</v>
          </cell>
        </row>
        <row r="8283">
          <cell r="D8283" t="b">
            <v>0</v>
          </cell>
          <cell r="T8283" t="str">
            <v>HI</v>
          </cell>
          <cell r="U8283" t="str">
            <v>EDI</v>
          </cell>
        </row>
        <row r="8284">
          <cell r="D8284" t="str">
            <v>UNQCLM</v>
          </cell>
          <cell r="T8284" t="str">
            <v>HI</v>
          </cell>
          <cell r="U8284" t="str">
            <v>WEB</v>
          </cell>
        </row>
        <row r="8285">
          <cell r="D8285" t="str">
            <v>UNQCLM</v>
          </cell>
          <cell r="T8285" t="str">
            <v>HI</v>
          </cell>
          <cell r="U8285" t="str">
            <v>WEB</v>
          </cell>
        </row>
        <row r="8286">
          <cell r="D8286" t="str">
            <v>UNQCLM</v>
          </cell>
          <cell r="T8286" t="str">
            <v>HI</v>
          </cell>
          <cell r="U8286" t="str">
            <v>WEB</v>
          </cell>
        </row>
        <row r="8287">
          <cell r="D8287" t="b">
            <v>0</v>
          </cell>
          <cell r="T8287" t="str">
            <v>HI</v>
          </cell>
          <cell r="U8287" t="str">
            <v>WEB</v>
          </cell>
        </row>
        <row r="8288">
          <cell r="D8288" t="b">
            <v>0</v>
          </cell>
          <cell r="T8288" t="str">
            <v>HI</v>
          </cell>
          <cell r="U8288" t="str">
            <v>WEB</v>
          </cell>
        </row>
        <row r="8289">
          <cell r="D8289" t="b">
            <v>0</v>
          </cell>
          <cell r="T8289" t="str">
            <v>HI</v>
          </cell>
          <cell r="U8289" t="str">
            <v>WEB</v>
          </cell>
        </row>
        <row r="8290">
          <cell r="D8290" t="b">
            <v>0</v>
          </cell>
          <cell r="T8290" t="str">
            <v>HI</v>
          </cell>
          <cell r="U8290" t="str">
            <v>WEB</v>
          </cell>
        </row>
        <row r="8291">
          <cell r="D8291" t="b">
            <v>0</v>
          </cell>
          <cell r="T8291" t="str">
            <v>HI</v>
          </cell>
          <cell r="U8291" t="str">
            <v>WEB</v>
          </cell>
        </row>
        <row r="8292">
          <cell r="D8292" t="b">
            <v>0</v>
          </cell>
          <cell r="T8292" t="str">
            <v>HI</v>
          </cell>
          <cell r="U8292" t="str">
            <v>WEB</v>
          </cell>
        </row>
        <row r="8293">
          <cell r="D8293" t="b">
            <v>0</v>
          </cell>
          <cell r="T8293" t="str">
            <v>HI</v>
          </cell>
          <cell r="U8293" t="str">
            <v>WEB</v>
          </cell>
        </row>
        <row r="8294">
          <cell r="D8294" t="b">
            <v>0</v>
          </cell>
          <cell r="T8294" t="str">
            <v>HI</v>
          </cell>
          <cell r="U8294" t="str">
            <v>WEB</v>
          </cell>
        </row>
        <row r="8295">
          <cell r="D8295" t="str">
            <v>UNQCLM</v>
          </cell>
          <cell r="T8295" t="str">
            <v>HI</v>
          </cell>
          <cell r="U8295" t="str">
            <v>KFI</v>
          </cell>
        </row>
        <row r="8296">
          <cell r="D8296" t="str">
            <v>UNQCLM</v>
          </cell>
          <cell r="T8296" t="str">
            <v>HI</v>
          </cell>
          <cell r="U8296" t="str">
            <v>KFI</v>
          </cell>
        </row>
        <row r="8297">
          <cell r="D8297" t="str">
            <v>UNQCLM</v>
          </cell>
          <cell r="T8297" t="str">
            <v>HI</v>
          </cell>
          <cell r="U8297" t="str">
            <v>KFI</v>
          </cell>
        </row>
        <row r="8298">
          <cell r="D8298" t="str">
            <v>UNQCLM</v>
          </cell>
          <cell r="T8298" t="str">
            <v>HI</v>
          </cell>
          <cell r="U8298" t="str">
            <v>KFI</v>
          </cell>
        </row>
        <row r="8299">
          <cell r="D8299" t="b">
            <v>0</v>
          </cell>
          <cell r="T8299" t="str">
            <v>HI</v>
          </cell>
          <cell r="U8299" t="str">
            <v>KFI</v>
          </cell>
        </row>
        <row r="8300">
          <cell r="D8300" t="str">
            <v>UNQCLM</v>
          </cell>
          <cell r="T8300" t="str">
            <v>HI</v>
          </cell>
          <cell r="U8300" t="str">
            <v>KFI</v>
          </cell>
        </row>
        <row r="8301">
          <cell r="D8301" t="str">
            <v>UNQCLM</v>
          </cell>
          <cell r="T8301" t="str">
            <v>HI</v>
          </cell>
          <cell r="U8301" t="str">
            <v>KFI</v>
          </cell>
        </row>
        <row r="8302">
          <cell r="D8302" t="str">
            <v>UNQCLM</v>
          </cell>
          <cell r="T8302" t="str">
            <v>HI</v>
          </cell>
          <cell r="U8302" t="str">
            <v>KFI</v>
          </cell>
        </row>
        <row r="8303">
          <cell r="D8303" t="b">
            <v>0</v>
          </cell>
          <cell r="T8303" t="str">
            <v>HI</v>
          </cell>
          <cell r="U8303" t="str">
            <v>KFI</v>
          </cell>
        </row>
        <row r="8304">
          <cell r="D8304" t="b">
            <v>0</v>
          </cell>
          <cell r="T8304" t="str">
            <v>HI</v>
          </cell>
          <cell r="U8304" t="str">
            <v>KFI</v>
          </cell>
        </row>
        <row r="8305">
          <cell r="D8305" t="str">
            <v>UNQCLM</v>
          </cell>
          <cell r="T8305" t="str">
            <v>HI</v>
          </cell>
          <cell r="U8305" t="str">
            <v>KFI</v>
          </cell>
        </row>
        <row r="8306">
          <cell r="D8306" t="b">
            <v>0</v>
          </cell>
          <cell r="T8306" t="str">
            <v>HI</v>
          </cell>
          <cell r="U8306" t="str">
            <v>KFI</v>
          </cell>
        </row>
        <row r="8307">
          <cell r="D8307" t="b">
            <v>0</v>
          </cell>
          <cell r="T8307" t="str">
            <v>HI</v>
          </cell>
          <cell r="U8307" t="str">
            <v>KFI</v>
          </cell>
        </row>
        <row r="8308">
          <cell r="D8308" t="str">
            <v>UNQCLM</v>
          </cell>
          <cell r="T8308" t="str">
            <v>HI</v>
          </cell>
          <cell r="U8308" t="str">
            <v>KFI</v>
          </cell>
        </row>
        <row r="8309">
          <cell r="D8309" t="b">
            <v>0</v>
          </cell>
          <cell r="T8309" t="str">
            <v>HI</v>
          </cell>
          <cell r="U8309" t="str">
            <v>KFI</v>
          </cell>
        </row>
        <row r="8310">
          <cell r="D8310" t="str">
            <v>UNQCLM</v>
          </cell>
          <cell r="T8310" t="str">
            <v>HI</v>
          </cell>
          <cell r="U8310" t="str">
            <v>KFI</v>
          </cell>
        </row>
        <row r="8311">
          <cell r="D8311" t="b">
            <v>0</v>
          </cell>
          <cell r="T8311" t="str">
            <v>HI</v>
          </cell>
          <cell r="U8311" t="str">
            <v>KFI</v>
          </cell>
        </row>
        <row r="8312">
          <cell r="D8312" t="str">
            <v>UNQCLM</v>
          </cell>
          <cell r="T8312" t="str">
            <v>HI</v>
          </cell>
          <cell r="U8312" t="str">
            <v>KFI</v>
          </cell>
        </row>
        <row r="8313">
          <cell r="D8313" t="b">
            <v>0</v>
          </cell>
          <cell r="T8313" t="str">
            <v>HI</v>
          </cell>
          <cell r="U8313" t="str">
            <v>KFI</v>
          </cell>
        </row>
        <row r="8314">
          <cell r="D8314" t="str">
            <v>UNQCLM</v>
          </cell>
          <cell r="T8314" t="str">
            <v>HI</v>
          </cell>
          <cell r="U8314" t="str">
            <v>KFI</v>
          </cell>
        </row>
        <row r="8315">
          <cell r="D8315" t="str">
            <v>UNQCLM</v>
          </cell>
          <cell r="T8315" t="str">
            <v>HI</v>
          </cell>
          <cell r="U8315" t="str">
            <v>KFI</v>
          </cell>
        </row>
        <row r="8316">
          <cell r="D8316" t="str">
            <v>UNQCLM</v>
          </cell>
          <cell r="T8316" t="str">
            <v>HI</v>
          </cell>
          <cell r="U8316" t="str">
            <v>KFI</v>
          </cell>
        </row>
        <row r="8317">
          <cell r="D8317" t="b">
            <v>0</v>
          </cell>
          <cell r="T8317" t="str">
            <v>HI</v>
          </cell>
          <cell r="U8317" t="str">
            <v>KFI</v>
          </cell>
        </row>
        <row r="8318">
          <cell r="D8318" t="str">
            <v>UNQCLM</v>
          </cell>
          <cell r="T8318" t="str">
            <v>HI</v>
          </cell>
          <cell r="U8318" t="str">
            <v>KFI</v>
          </cell>
        </row>
        <row r="8319">
          <cell r="D8319" t="b">
            <v>0</v>
          </cell>
          <cell r="T8319" t="str">
            <v>HI</v>
          </cell>
          <cell r="U8319" t="str">
            <v>KFI</v>
          </cell>
        </row>
        <row r="8320">
          <cell r="D8320" t="str">
            <v>UNQCLM</v>
          </cell>
          <cell r="T8320" t="str">
            <v>HI</v>
          </cell>
          <cell r="U8320" t="str">
            <v>KFI</v>
          </cell>
        </row>
        <row r="8321">
          <cell r="D8321" t="b">
            <v>0</v>
          </cell>
          <cell r="T8321" t="str">
            <v>HI</v>
          </cell>
          <cell r="U8321" t="str">
            <v>KFI</v>
          </cell>
        </row>
        <row r="8322">
          <cell r="D8322" t="str">
            <v>UNQCLM</v>
          </cell>
          <cell r="T8322" t="str">
            <v>HI</v>
          </cell>
          <cell r="U8322" t="str">
            <v>KFI</v>
          </cell>
        </row>
        <row r="8323">
          <cell r="D8323" t="str">
            <v>UNQCLM</v>
          </cell>
          <cell r="T8323" t="str">
            <v>HI</v>
          </cell>
          <cell r="U8323" t="str">
            <v>KFI</v>
          </cell>
        </row>
        <row r="8324">
          <cell r="D8324" t="b">
            <v>0</v>
          </cell>
          <cell r="T8324" t="str">
            <v>HI</v>
          </cell>
          <cell r="U8324" t="str">
            <v>KFI</v>
          </cell>
        </row>
        <row r="8325">
          <cell r="D8325" t="b">
            <v>0</v>
          </cell>
          <cell r="T8325" t="str">
            <v>HI</v>
          </cell>
          <cell r="U8325" t="str">
            <v>KFI</v>
          </cell>
        </row>
        <row r="8326">
          <cell r="D8326" t="b">
            <v>0</v>
          </cell>
          <cell r="T8326" t="str">
            <v>HI</v>
          </cell>
          <cell r="U8326" t="str">
            <v>KFI</v>
          </cell>
        </row>
        <row r="8327">
          <cell r="D8327" t="str">
            <v>UNQCLM</v>
          </cell>
          <cell r="T8327" t="str">
            <v>HI</v>
          </cell>
          <cell r="U8327" t="str">
            <v>KFI</v>
          </cell>
        </row>
        <row r="8328">
          <cell r="D8328" t="b">
            <v>0</v>
          </cell>
          <cell r="T8328" t="str">
            <v>HI</v>
          </cell>
          <cell r="U8328" t="str">
            <v>KFI</v>
          </cell>
        </row>
        <row r="8329">
          <cell r="D8329" t="str">
            <v>UNQCLM</v>
          </cell>
          <cell r="T8329" t="str">
            <v>HI</v>
          </cell>
          <cell r="U8329" t="str">
            <v>KFI</v>
          </cell>
        </row>
        <row r="8330">
          <cell r="D8330" t="str">
            <v>UNQCLM</v>
          </cell>
          <cell r="T8330" t="str">
            <v>HI</v>
          </cell>
          <cell r="U8330" t="str">
            <v>KFI</v>
          </cell>
        </row>
        <row r="8331">
          <cell r="D8331" t="b">
            <v>0</v>
          </cell>
          <cell r="T8331" t="str">
            <v>HI</v>
          </cell>
          <cell r="U8331" t="str">
            <v>KFI</v>
          </cell>
        </row>
        <row r="8332">
          <cell r="D8332" t="str">
            <v>UNQCLM</v>
          </cell>
          <cell r="T8332" t="str">
            <v>HI</v>
          </cell>
          <cell r="U8332" t="str">
            <v>KFI</v>
          </cell>
        </row>
        <row r="8333">
          <cell r="D8333" t="b">
            <v>0</v>
          </cell>
          <cell r="T8333" t="str">
            <v>HI</v>
          </cell>
          <cell r="U8333" t="str">
            <v>KFI</v>
          </cell>
        </row>
        <row r="8334">
          <cell r="D8334" t="b">
            <v>0</v>
          </cell>
          <cell r="T8334" t="str">
            <v>HI</v>
          </cell>
          <cell r="U8334" t="str">
            <v>KFI</v>
          </cell>
        </row>
        <row r="8335">
          <cell r="D8335" t="str">
            <v>UNQCLM</v>
          </cell>
          <cell r="T8335" t="str">
            <v>HI</v>
          </cell>
          <cell r="U8335" t="str">
            <v>KFI</v>
          </cell>
        </row>
        <row r="8336">
          <cell r="D8336" t="b">
            <v>0</v>
          </cell>
          <cell r="T8336" t="str">
            <v>HI</v>
          </cell>
          <cell r="U8336" t="str">
            <v>KFI</v>
          </cell>
        </row>
        <row r="8337">
          <cell r="D8337" t="str">
            <v>UNQCLM</v>
          </cell>
          <cell r="T8337" t="str">
            <v>HI</v>
          </cell>
          <cell r="U8337" t="str">
            <v>KFI</v>
          </cell>
        </row>
        <row r="8338">
          <cell r="D8338" t="str">
            <v>UNQCLM</v>
          </cell>
          <cell r="T8338" t="str">
            <v>HI</v>
          </cell>
          <cell r="U8338" t="str">
            <v>KFI</v>
          </cell>
        </row>
        <row r="8339">
          <cell r="D8339" t="str">
            <v>UNQCLM</v>
          </cell>
          <cell r="T8339" t="str">
            <v>HI</v>
          </cell>
          <cell r="U8339" t="str">
            <v>KFI</v>
          </cell>
        </row>
        <row r="8340">
          <cell r="D8340" t="str">
            <v>UNQCLM</v>
          </cell>
          <cell r="T8340" t="str">
            <v>HI</v>
          </cell>
          <cell r="U8340" t="str">
            <v>KFI</v>
          </cell>
        </row>
        <row r="8341">
          <cell r="D8341" t="str">
            <v>UNQCLM</v>
          </cell>
          <cell r="T8341" t="str">
            <v>HI</v>
          </cell>
          <cell r="U8341" t="str">
            <v>KFI</v>
          </cell>
        </row>
        <row r="8342">
          <cell r="D8342" t="str">
            <v>UNQCLM</v>
          </cell>
          <cell r="T8342" t="str">
            <v>HI</v>
          </cell>
          <cell r="U8342" t="str">
            <v>KFI</v>
          </cell>
        </row>
        <row r="8343">
          <cell r="D8343" t="str">
            <v>UNQCLM</v>
          </cell>
          <cell r="T8343" t="str">
            <v>HI</v>
          </cell>
          <cell r="U8343" t="str">
            <v>EDI</v>
          </cell>
        </row>
        <row r="8344">
          <cell r="D8344" t="b">
            <v>0</v>
          </cell>
          <cell r="T8344" t="str">
            <v>HI</v>
          </cell>
          <cell r="U8344" t="str">
            <v>EDI</v>
          </cell>
        </row>
        <row r="8345">
          <cell r="D8345" t="b">
            <v>0</v>
          </cell>
          <cell r="T8345" t="str">
            <v>HI</v>
          </cell>
          <cell r="U8345" t="str">
            <v>EDI</v>
          </cell>
        </row>
        <row r="8346">
          <cell r="D8346" t="str">
            <v>UNQCLM</v>
          </cell>
          <cell r="T8346" t="str">
            <v>HI</v>
          </cell>
          <cell r="U8346" t="str">
            <v>EDI</v>
          </cell>
        </row>
        <row r="8347">
          <cell r="D8347" t="b">
            <v>0</v>
          </cell>
          <cell r="T8347" t="str">
            <v>HI</v>
          </cell>
          <cell r="U8347" t="str">
            <v>EDI</v>
          </cell>
        </row>
        <row r="8348">
          <cell r="D8348" t="b">
            <v>0</v>
          </cell>
          <cell r="T8348" t="str">
            <v>HI</v>
          </cell>
          <cell r="U8348" t="str">
            <v>EDI</v>
          </cell>
        </row>
        <row r="8349">
          <cell r="D8349" t="str">
            <v>UNQCLM</v>
          </cell>
          <cell r="T8349" t="str">
            <v>HI</v>
          </cell>
          <cell r="U8349" t="str">
            <v>EDI</v>
          </cell>
        </row>
        <row r="8350">
          <cell r="D8350" t="b">
            <v>0</v>
          </cell>
          <cell r="T8350" t="str">
            <v>HI</v>
          </cell>
          <cell r="U8350" t="str">
            <v>EDI</v>
          </cell>
        </row>
        <row r="8351">
          <cell r="D8351" t="str">
            <v>UNQCLM</v>
          </cell>
          <cell r="T8351" t="str">
            <v>HI</v>
          </cell>
          <cell r="U8351" t="str">
            <v>EDI</v>
          </cell>
        </row>
        <row r="8352">
          <cell r="D8352" t="b">
            <v>0</v>
          </cell>
          <cell r="T8352" t="str">
            <v>HI</v>
          </cell>
          <cell r="U8352" t="str">
            <v>EDI</v>
          </cell>
        </row>
        <row r="8353">
          <cell r="D8353" t="b">
            <v>0</v>
          </cell>
          <cell r="T8353" t="str">
            <v>HI</v>
          </cell>
          <cell r="U8353" t="str">
            <v>EDI</v>
          </cell>
        </row>
        <row r="8354">
          <cell r="D8354" t="str">
            <v>UNQCLM</v>
          </cell>
          <cell r="T8354" t="str">
            <v>HI</v>
          </cell>
          <cell r="U8354" t="str">
            <v>EDI</v>
          </cell>
        </row>
        <row r="8355">
          <cell r="D8355" t="b">
            <v>0</v>
          </cell>
          <cell r="T8355" t="str">
            <v>HI</v>
          </cell>
          <cell r="U8355" t="str">
            <v>EDI</v>
          </cell>
        </row>
        <row r="8356">
          <cell r="D8356" t="str">
            <v>UNQCLM</v>
          </cell>
          <cell r="T8356" t="str">
            <v>HI</v>
          </cell>
          <cell r="U8356" t="str">
            <v>EDI</v>
          </cell>
        </row>
        <row r="8357">
          <cell r="D8357" t="b">
            <v>0</v>
          </cell>
          <cell r="T8357" t="str">
            <v>HI</v>
          </cell>
          <cell r="U8357" t="str">
            <v>EDI</v>
          </cell>
        </row>
        <row r="8358">
          <cell r="D8358" t="str">
            <v>UNQCLM</v>
          </cell>
          <cell r="T8358" t="str">
            <v>HI</v>
          </cell>
          <cell r="U8358" t="str">
            <v>EDI</v>
          </cell>
        </row>
        <row r="8359">
          <cell r="D8359" t="b">
            <v>0</v>
          </cell>
          <cell r="T8359" t="str">
            <v>HI</v>
          </cell>
          <cell r="U8359" t="str">
            <v>EDI</v>
          </cell>
        </row>
        <row r="8360">
          <cell r="D8360" t="str">
            <v>UNQCLM</v>
          </cell>
          <cell r="T8360" t="str">
            <v>HI</v>
          </cell>
          <cell r="U8360" t="str">
            <v>EDI</v>
          </cell>
        </row>
        <row r="8361">
          <cell r="D8361" t="str">
            <v>UNQCLM</v>
          </cell>
          <cell r="T8361" t="str">
            <v>HI</v>
          </cell>
          <cell r="U8361" t="str">
            <v>EDI</v>
          </cell>
        </row>
        <row r="8362">
          <cell r="D8362" t="b">
            <v>0</v>
          </cell>
          <cell r="T8362" t="str">
            <v>HI</v>
          </cell>
          <cell r="U8362" t="str">
            <v>EDI</v>
          </cell>
        </row>
        <row r="8363">
          <cell r="D8363" t="str">
            <v>UNQCLM</v>
          </cell>
          <cell r="T8363" t="str">
            <v>HI</v>
          </cell>
          <cell r="U8363" t="str">
            <v>EDI</v>
          </cell>
        </row>
        <row r="8364">
          <cell r="D8364" t="str">
            <v>UNQCLM</v>
          </cell>
          <cell r="T8364" t="str">
            <v>HI</v>
          </cell>
          <cell r="U8364" t="str">
            <v>EDI</v>
          </cell>
        </row>
        <row r="8365">
          <cell r="D8365" t="b">
            <v>0</v>
          </cell>
          <cell r="T8365" t="str">
            <v>HI</v>
          </cell>
          <cell r="U8365" t="str">
            <v>EDI</v>
          </cell>
        </row>
        <row r="8366">
          <cell r="D8366" t="b">
            <v>0</v>
          </cell>
          <cell r="T8366" t="str">
            <v>HI</v>
          </cell>
          <cell r="U8366" t="str">
            <v>EDI</v>
          </cell>
        </row>
        <row r="8367">
          <cell r="D8367" t="str">
            <v>UNQCLM</v>
          </cell>
          <cell r="T8367" t="str">
            <v>HI</v>
          </cell>
          <cell r="U8367" t="str">
            <v>EDI</v>
          </cell>
        </row>
        <row r="8368">
          <cell r="D8368" t="str">
            <v>UNQCLM</v>
          </cell>
          <cell r="T8368" t="str">
            <v>HI</v>
          </cell>
          <cell r="U8368" t="str">
            <v>EDI</v>
          </cell>
        </row>
        <row r="8369">
          <cell r="D8369" t="str">
            <v>UNQCLM</v>
          </cell>
          <cell r="T8369" t="str">
            <v>HI</v>
          </cell>
          <cell r="U8369" t="str">
            <v>EDI</v>
          </cell>
        </row>
        <row r="8370">
          <cell r="D8370" t="b">
            <v>0</v>
          </cell>
          <cell r="T8370" t="str">
            <v>HI</v>
          </cell>
          <cell r="U8370" t="str">
            <v>EDI</v>
          </cell>
        </row>
        <row r="8371">
          <cell r="D8371" t="str">
            <v>UNQCLM</v>
          </cell>
          <cell r="T8371" t="str">
            <v>HI</v>
          </cell>
          <cell r="U8371" t="str">
            <v>EDI</v>
          </cell>
        </row>
        <row r="8372">
          <cell r="D8372" t="str">
            <v>UNQCLM</v>
          </cell>
          <cell r="T8372" t="str">
            <v>HI</v>
          </cell>
          <cell r="U8372" t="str">
            <v>EDI</v>
          </cell>
        </row>
        <row r="8373">
          <cell r="D8373" t="str">
            <v>UNQCLM</v>
          </cell>
          <cell r="T8373" t="str">
            <v>HI</v>
          </cell>
          <cell r="U8373" t="str">
            <v>EDI</v>
          </cell>
        </row>
        <row r="8374">
          <cell r="D8374" t="b">
            <v>0</v>
          </cell>
          <cell r="T8374" t="str">
            <v>HI</v>
          </cell>
          <cell r="U8374" t="str">
            <v>EDI</v>
          </cell>
        </row>
        <row r="8375">
          <cell r="D8375" t="str">
            <v>UNQCLM</v>
          </cell>
          <cell r="T8375" t="str">
            <v>HI</v>
          </cell>
          <cell r="U8375" t="str">
            <v>EDI</v>
          </cell>
        </row>
        <row r="8376">
          <cell r="D8376" t="b">
            <v>0</v>
          </cell>
          <cell r="T8376" t="str">
            <v>HI</v>
          </cell>
          <cell r="U8376" t="str">
            <v>EDI</v>
          </cell>
        </row>
        <row r="8377">
          <cell r="D8377" t="str">
            <v>UNQCLM</v>
          </cell>
          <cell r="T8377" t="str">
            <v>HI</v>
          </cell>
          <cell r="U8377" t="str">
            <v>EDI</v>
          </cell>
        </row>
        <row r="8378">
          <cell r="D8378" t="str">
            <v>UNQCLM</v>
          </cell>
          <cell r="T8378" t="str">
            <v>HI</v>
          </cell>
          <cell r="U8378" t="str">
            <v>KFI</v>
          </cell>
        </row>
        <row r="8379">
          <cell r="D8379" t="str">
            <v>UNQCLM</v>
          </cell>
          <cell r="T8379" t="str">
            <v>HI</v>
          </cell>
          <cell r="U8379" t="str">
            <v>KFI</v>
          </cell>
        </row>
        <row r="8380">
          <cell r="D8380" t="str">
            <v>UNQCLM</v>
          </cell>
          <cell r="T8380" t="str">
            <v>HI</v>
          </cell>
          <cell r="U8380" t="str">
            <v>KFI</v>
          </cell>
        </row>
        <row r="8381">
          <cell r="D8381" t="str">
            <v>UNQCLM</v>
          </cell>
          <cell r="T8381" t="str">
            <v>HI</v>
          </cell>
          <cell r="U8381" t="str">
            <v>KFI</v>
          </cell>
        </row>
        <row r="8382">
          <cell r="D8382" t="b">
            <v>0</v>
          </cell>
          <cell r="T8382" t="str">
            <v>HI</v>
          </cell>
          <cell r="U8382" t="str">
            <v>KFI</v>
          </cell>
        </row>
        <row r="8383">
          <cell r="D8383" t="b">
            <v>0</v>
          </cell>
          <cell r="T8383" t="str">
            <v>HI</v>
          </cell>
          <cell r="U8383" t="str">
            <v>KFI</v>
          </cell>
        </row>
        <row r="8384">
          <cell r="D8384" t="str">
            <v>UNQCLM</v>
          </cell>
          <cell r="T8384" t="str">
            <v>HI</v>
          </cell>
          <cell r="U8384" t="str">
            <v>KFI</v>
          </cell>
        </row>
        <row r="8385">
          <cell r="D8385" t="str">
            <v>UNQCLM</v>
          </cell>
          <cell r="T8385" t="str">
            <v>HI</v>
          </cell>
          <cell r="U8385" t="str">
            <v>KFI</v>
          </cell>
        </row>
        <row r="8386">
          <cell r="D8386" t="str">
            <v>UNQCLM</v>
          </cell>
          <cell r="T8386" t="str">
            <v>HI</v>
          </cell>
          <cell r="U8386" t="str">
            <v>EDI</v>
          </cell>
        </row>
        <row r="8387">
          <cell r="D8387" t="str">
            <v>UNQCLM</v>
          </cell>
          <cell r="T8387" t="str">
            <v>HI</v>
          </cell>
          <cell r="U8387" t="str">
            <v>EDI</v>
          </cell>
        </row>
        <row r="8388">
          <cell r="D8388" t="b">
            <v>0</v>
          </cell>
          <cell r="T8388" t="str">
            <v>HI</v>
          </cell>
          <cell r="U8388" t="str">
            <v>EDI</v>
          </cell>
        </row>
        <row r="8389">
          <cell r="D8389" t="str">
            <v>UNQCLM</v>
          </cell>
          <cell r="T8389" t="str">
            <v>HI</v>
          </cell>
          <cell r="U8389" t="str">
            <v>EDI</v>
          </cell>
        </row>
        <row r="8390">
          <cell r="D8390" t="b">
            <v>0</v>
          </cell>
          <cell r="T8390" t="str">
            <v>HI</v>
          </cell>
          <cell r="U8390" t="str">
            <v>EDI</v>
          </cell>
        </row>
        <row r="8391">
          <cell r="D8391" t="str">
            <v>UNQCLM</v>
          </cell>
          <cell r="T8391" t="str">
            <v>HI</v>
          </cell>
          <cell r="U8391" t="str">
            <v>EDI</v>
          </cell>
        </row>
        <row r="8392">
          <cell r="D8392" t="str">
            <v>UNQCLM</v>
          </cell>
          <cell r="T8392" t="str">
            <v>HI</v>
          </cell>
          <cell r="U8392" t="str">
            <v>EDI</v>
          </cell>
        </row>
        <row r="8393">
          <cell r="D8393" t="str">
            <v>UNQCLM</v>
          </cell>
          <cell r="T8393" t="str">
            <v>HI</v>
          </cell>
          <cell r="U8393" t="str">
            <v>EDI</v>
          </cell>
        </row>
        <row r="8394">
          <cell r="D8394" t="str">
            <v>UNQCLM</v>
          </cell>
          <cell r="T8394" t="str">
            <v>HI</v>
          </cell>
          <cell r="U8394" t="str">
            <v>EDI</v>
          </cell>
        </row>
        <row r="8395">
          <cell r="D8395" t="b">
            <v>0</v>
          </cell>
          <cell r="T8395" t="str">
            <v>HI</v>
          </cell>
          <cell r="U8395" t="str">
            <v>EDI</v>
          </cell>
        </row>
        <row r="8396">
          <cell r="D8396" t="str">
            <v>UNQCLM</v>
          </cell>
          <cell r="T8396" t="str">
            <v>HI</v>
          </cell>
          <cell r="U8396" t="str">
            <v>EDI</v>
          </cell>
        </row>
        <row r="8397">
          <cell r="D8397" t="b">
            <v>0</v>
          </cell>
          <cell r="T8397" t="str">
            <v>HI</v>
          </cell>
          <cell r="U8397" t="str">
            <v>EDI</v>
          </cell>
        </row>
        <row r="8398">
          <cell r="D8398" t="b">
            <v>0</v>
          </cell>
          <cell r="T8398" t="str">
            <v>HI</v>
          </cell>
          <cell r="U8398" t="str">
            <v>EDI</v>
          </cell>
        </row>
        <row r="8399">
          <cell r="D8399" t="str">
            <v>UNQCLM</v>
          </cell>
          <cell r="T8399" t="str">
            <v>HI</v>
          </cell>
          <cell r="U8399" t="str">
            <v>EDI</v>
          </cell>
        </row>
        <row r="8400">
          <cell r="D8400" t="b">
            <v>0</v>
          </cell>
          <cell r="T8400" t="str">
            <v>HI</v>
          </cell>
          <cell r="U8400" t="str">
            <v>EDI</v>
          </cell>
        </row>
        <row r="8401">
          <cell r="D8401" t="str">
            <v>UNQCLM</v>
          </cell>
          <cell r="T8401" t="str">
            <v>HI</v>
          </cell>
          <cell r="U8401" t="str">
            <v>EDI</v>
          </cell>
        </row>
        <row r="8402">
          <cell r="D8402" t="b">
            <v>0</v>
          </cell>
          <cell r="T8402" t="str">
            <v>HI</v>
          </cell>
          <cell r="U8402" t="str">
            <v>EDI</v>
          </cell>
        </row>
        <row r="8403">
          <cell r="D8403" t="str">
            <v>UNQCLM</v>
          </cell>
          <cell r="T8403" t="str">
            <v>HI</v>
          </cell>
          <cell r="U8403" t="str">
            <v>EDI</v>
          </cell>
        </row>
        <row r="8404">
          <cell r="D8404" t="b">
            <v>0</v>
          </cell>
          <cell r="T8404" t="str">
            <v>HI</v>
          </cell>
          <cell r="U8404" t="str">
            <v>EDI</v>
          </cell>
        </row>
        <row r="8405">
          <cell r="D8405" t="b">
            <v>0</v>
          </cell>
          <cell r="T8405" t="str">
            <v>HI</v>
          </cell>
          <cell r="U8405" t="str">
            <v>EDI</v>
          </cell>
        </row>
        <row r="8406">
          <cell r="D8406" t="b">
            <v>0</v>
          </cell>
          <cell r="T8406" t="str">
            <v>HI</v>
          </cell>
          <cell r="U8406" t="str">
            <v>EDI</v>
          </cell>
        </row>
        <row r="8407">
          <cell r="D8407" t="str">
            <v>UNQCLM</v>
          </cell>
          <cell r="T8407" t="str">
            <v>HI</v>
          </cell>
          <cell r="U8407" t="str">
            <v>EDI</v>
          </cell>
        </row>
        <row r="8408">
          <cell r="D8408" t="str">
            <v>UNQCLM</v>
          </cell>
          <cell r="T8408" t="str">
            <v>HI</v>
          </cell>
          <cell r="U8408" t="str">
            <v>EDI</v>
          </cell>
        </row>
        <row r="8409">
          <cell r="D8409" t="b">
            <v>0</v>
          </cell>
          <cell r="T8409" t="str">
            <v>HI</v>
          </cell>
          <cell r="U8409" t="str">
            <v>EDI</v>
          </cell>
        </row>
        <row r="8410">
          <cell r="D8410" t="b">
            <v>0</v>
          </cell>
          <cell r="T8410" t="str">
            <v>HI</v>
          </cell>
          <cell r="U8410" t="str">
            <v>EDI</v>
          </cell>
        </row>
        <row r="8411">
          <cell r="D8411" t="b">
            <v>0</v>
          </cell>
          <cell r="T8411" t="str">
            <v>HI</v>
          </cell>
          <cell r="U8411" t="str">
            <v>EDI</v>
          </cell>
        </row>
        <row r="8412">
          <cell r="D8412" t="b">
            <v>0</v>
          </cell>
          <cell r="T8412" t="str">
            <v>HI</v>
          </cell>
          <cell r="U8412" t="str">
            <v>EDI</v>
          </cell>
        </row>
        <row r="8413">
          <cell r="D8413" t="str">
            <v>UNQCLM</v>
          </cell>
          <cell r="T8413" t="str">
            <v>HI</v>
          </cell>
          <cell r="U8413" t="str">
            <v>KFI</v>
          </cell>
        </row>
        <row r="8414">
          <cell r="D8414" t="b">
            <v>0</v>
          </cell>
          <cell r="T8414" t="str">
            <v>HI</v>
          </cell>
          <cell r="U8414" t="str">
            <v>KFI</v>
          </cell>
        </row>
        <row r="8415">
          <cell r="D8415" t="b">
            <v>0</v>
          </cell>
          <cell r="T8415" t="str">
            <v>HI</v>
          </cell>
          <cell r="U8415" t="str">
            <v>KFI</v>
          </cell>
        </row>
        <row r="8416">
          <cell r="D8416" t="str">
            <v>UNQCLM</v>
          </cell>
          <cell r="T8416" t="str">
            <v>HI</v>
          </cell>
          <cell r="U8416" t="str">
            <v>KFI</v>
          </cell>
        </row>
        <row r="8417">
          <cell r="D8417" t="b">
            <v>0</v>
          </cell>
          <cell r="T8417" t="str">
            <v>HI</v>
          </cell>
          <cell r="U8417" t="str">
            <v>KFI</v>
          </cell>
        </row>
        <row r="8418">
          <cell r="D8418" t="b">
            <v>0</v>
          </cell>
          <cell r="T8418" t="str">
            <v>HI</v>
          </cell>
          <cell r="U8418" t="str">
            <v>KFI</v>
          </cell>
        </row>
        <row r="8419">
          <cell r="D8419" t="str">
            <v>UNQCLM</v>
          </cell>
          <cell r="T8419" t="str">
            <v>HI</v>
          </cell>
          <cell r="U8419" t="str">
            <v>EDI</v>
          </cell>
        </row>
        <row r="8420">
          <cell r="D8420" t="str">
            <v>UNQCLM</v>
          </cell>
          <cell r="T8420" t="str">
            <v>HI</v>
          </cell>
          <cell r="U8420" t="str">
            <v>EDI</v>
          </cell>
        </row>
        <row r="8421">
          <cell r="D8421" t="b">
            <v>0</v>
          </cell>
          <cell r="T8421" t="str">
            <v>HI</v>
          </cell>
          <cell r="U8421" t="str">
            <v>EDI</v>
          </cell>
        </row>
        <row r="8422">
          <cell r="D8422" t="str">
            <v>UNQCLM</v>
          </cell>
          <cell r="T8422" t="str">
            <v>HI</v>
          </cell>
          <cell r="U8422" t="str">
            <v>EDI</v>
          </cell>
        </row>
        <row r="8423">
          <cell r="D8423" t="b">
            <v>0</v>
          </cell>
          <cell r="T8423" t="str">
            <v>HI</v>
          </cell>
          <cell r="U8423" t="str">
            <v>EDI</v>
          </cell>
        </row>
        <row r="8424">
          <cell r="D8424" t="str">
            <v>UNQCLM</v>
          </cell>
          <cell r="T8424" t="str">
            <v>HI</v>
          </cell>
          <cell r="U8424" t="str">
            <v>EDI</v>
          </cell>
        </row>
        <row r="8425">
          <cell r="D8425" t="b">
            <v>0</v>
          </cell>
          <cell r="T8425" t="str">
            <v>HI</v>
          </cell>
          <cell r="U8425" t="str">
            <v>EDI</v>
          </cell>
        </row>
        <row r="8426">
          <cell r="D8426" t="b">
            <v>0</v>
          </cell>
          <cell r="T8426" t="str">
            <v>HI</v>
          </cell>
          <cell r="U8426" t="str">
            <v>EDI</v>
          </cell>
        </row>
        <row r="8427">
          <cell r="D8427" t="b">
            <v>0</v>
          </cell>
          <cell r="T8427" t="str">
            <v>HI</v>
          </cell>
          <cell r="U8427" t="str">
            <v>EDI</v>
          </cell>
        </row>
        <row r="8428">
          <cell r="D8428" t="b">
            <v>0</v>
          </cell>
          <cell r="T8428" t="str">
            <v>HI</v>
          </cell>
          <cell r="U8428" t="str">
            <v>EDI</v>
          </cell>
        </row>
        <row r="8429">
          <cell r="D8429" t="b">
            <v>0</v>
          </cell>
          <cell r="T8429" t="str">
            <v>HI</v>
          </cell>
          <cell r="U8429" t="str">
            <v>EDI</v>
          </cell>
        </row>
        <row r="8430">
          <cell r="D8430" t="str">
            <v>UNQCLM</v>
          </cell>
          <cell r="T8430" t="str">
            <v>HI</v>
          </cell>
          <cell r="U8430" t="str">
            <v>EDI</v>
          </cell>
        </row>
        <row r="8431">
          <cell r="D8431" t="b">
            <v>0</v>
          </cell>
          <cell r="T8431" t="str">
            <v>HI</v>
          </cell>
          <cell r="U8431" t="str">
            <v>EDI</v>
          </cell>
        </row>
        <row r="8432">
          <cell r="D8432" t="str">
            <v>UNQCLM</v>
          </cell>
          <cell r="T8432" t="str">
            <v>IL</v>
          </cell>
          <cell r="U8432" t="str">
            <v>KFI</v>
          </cell>
        </row>
        <row r="8433">
          <cell r="D8433" t="b">
            <v>0</v>
          </cell>
          <cell r="T8433" t="str">
            <v>IL</v>
          </cell>
          <cell r="U8433" t="str">
            <v>KFI</v>
          </cell>
        </row>
        <row r="8434">
          <cell r="D8434" t="b">
            <v>0</v>
          </cell>
          <cell r="T8434" t="str">
            <v>IL</v>
          </cell>
          <cell r="U8434" t="str">
            <v>KFI</v>
          </cell>
        </row>
        <row r="8435">
          <cell r="D8435" t="b">
            <v>0</v>
          </cell>
          <cell r="T8435" t="str">
            <v>IL</v>
          </cell>
          <cell r="U8435" t="str">
            <v>KFI</v>
          </cell>
        </row>
        <row r="8436">
          <cell r="D8436" t="str">
            <v>UNQCLM</v>
          </cell>
          <cell r="T8436" t="str">
            <v>TX</v>
          </cell>
          <cell r="U8436" t="str">
            <v>KFI</v>
          </cell>
        </row>
        <row r="8437">
          <cell r="D8437" t="b">
            <v>0</v>
          </cell>
          <cell r="T8437" t="str">
            <v>TX</v>
          </cell>
          <cell r="U8437" t="str">
            <v>KFI</v>
          </cell>
        </row>
        <row r="8438">
          <cell r="D8438" t="b">
            <v>0</v>
          </cell>
          <cell r="T8438" t="str">
            <v>TX</v>
          </cell>
          <cell r="U8438" t="str">
            <v>KFI</v>
          </cell>
        </row>
        <row r="8439">
          <cell r="D8439" t="b">
            <v>0</v>
          </cell>
          <cell r="T8439" t="str">
            <v>TX</v>
          </cell>
          <cell r="U8439" t="str">
            <v>KFI</v>
          </cell>
        </row>
        <row r="8440">
          <cell r="D8440" t="b">
            <v>0</v>
          </cell>
          <cell r="T8440" t="str">
            <v>TX</v>
          </cell>
          <cell r="U8440" t="str">
            <v>KFI</v>
          </cell>
        </row>
        <row r="8441">
          <cell r="D8441" t="b">
            <v>0</v>
          </cell>
          <cell r="T8441" t="str">
            <v>TX</v>
          </cell>
          <cell r="U8441" t="str">
            <v>KFI</v>
          </cell>
        </row>
        <row r="8442">
          <cell r="D8442" t="str">
            <v>UNQCLM</v>
          </cell>
          <cell r="T8442" t="str">
            <v>TX</v>
          </cell>
          <cell r="U8442" t="str">
            <v>KFI</v>
          </cell>
        </row>
        <row r="8443">
          <cell r="D8443" t="b">
            <v>0</v>
          </cell>
          <cell r="T8443" t="str">
            <v>TX</v>
          </cell>
          <cell r="U8443" t="str">
            <v>KFI</v>
          </cell>
        </row>
        <row r="8444">
          <cell r="D8444" t="b">
            <v>0</v>
          </cell>
          <cell r="T8444" t="str">
            <v>TX</v>
          </cell>
          <cell r="U8444" t="str">
            <v>KFI</v>
          </cell>
        </row>
        <row r="8445">
          <cell r="D8445" t="b">
            <v>0</v>
          </cell>
          <cell r="T8445" t="str">
            <v>TX</v>
          </cell>
          <cell r="U8445" t="str">
            <v>KFI</v>
          </cell>
        </row>
        <row r="8446">
          <cell r="D8446" t="b">
            <v>0</v>
          </cell>
          <cell r="T8446" t="str">
            <v>TX</v>
          </cell>
          <cell r="U8446" t="str">
            <v>KFI</v>
          </cell>
        </row>
        <row r="8447">
          <cell r="D8447" t="b">
            <v>0</v>
          </cell>
          <cell r="T8447" t="str">
            <v>TX</v>
          </cell>
          <cell r="U8447" t="str">
            <v>KFI</v>
          </cell>
        </row>
        <row r="8448">
          <cell r="D8448" t="str">
            <v>UNQCLM</v>
          </cell>
          <cell r="T8448" t="str">
            <v>FL</v>
          </cell>
          <cell r="U8448" t="str">
            <v>EDI</v>
          </cell>
        </row>
        <row r="8449">
          <cell r="D8449" t="b">
            <v>0</v>
          </cell>
          <cell r="T8449" t="str">
            <v>FL</v>
          </cell>
          <cell r="U8449" t="str">
            <v>EDI</v>
          </cell>
        </row>
        <row r="8450">
          <cell r="D8450" t="b">
            <v>0</v>
          </cell>
          <cell r="T8450" t="str">
            <v>FL</v>
          </cell>
          <cell r="U8450" t="str">
            <v>EDI</v>
          </cell>
        </row>
        <row r="8451">
          <cell r="D8451" t="str">
            <v>UNQCLM</v>
          </cell>
          <cell r="T8451" t="str">
            <v>OH</v>
          </cell>
          <cell r="U8451" t="str">
            <v>KFI</v>
          </cell>
        </row>
        <row r="8452">
          <cell r="D8452" t="b">
            <v>0</v>
          </cell>
          <cell r="T8452" t="str">
            <v>OH</v>
          </cell>
          <cell r="U8452" t="str">
            <v>KFI</v>
          </cell>
        </row>
        <row r="8453">
          <cell r="D8453" t="str">
            <v>UNQCLM</v>
          </cell>
          <cell r="T8453" t="str">
            <v>IL-Mcaid</v>
          </cell>
          <cell r="U8453" t="str">
            <v>KFI</v>
          </cell>
        </row>
        <row r="8454">
          <cell r="D8454" t="b">
            <v>0</v>
          </cell>
          <cell r="T8454" t="str">
            <v>IL-Mcaid</v>
          </cell>
          <cell r="U8454" t="str">
            <v>KFI</v>
          </cell>
        </row>
        <row r="8455">
          <cell r="D8455" t="str">
            <v>UNQCLM</v>
          </cell>
          <cell r="T8455" t="str">
            <v>IL-Mcaid</v>
          </cell>
          <cell r="U8455" t="str">
            <v>KFI</v>
          </cell>
        </row>
        <row r="8456">
          <cell r="D8456" t="b">
            <v>0</v>
          </cell>
          <cell r="T8456" t="str">
            <v>IL-Mcaid</v>
          </cell>
          <cell r="U8456" t="str">
            <v>KFI</v>
          </cell>
        </row>
        <row r="8457">
          <cell r="D8457" t="b">
            <v>0</v>
          </cell>
          <cell r="T8457" t="str">
            <v>IL-Mcaid</v>
          </cell>
          <cell r="U8457" t="str">
            <v>KFI</v>
          </cell>
        </row>
        <row r="8458">
          <cell r="D8458" t="b">
            <v>0</v>
          </cell>
          <cell r="T8458" t="str">
            <v>IL-Mcaid</v>
          </cell>
          <cell r="U8458" t="str">
            <v>KFI</v>
          </cell>
        </row>
        <row r="8459">
          <cell r="D8459" t="str">
            <v>UNQCLM</v>
          </cell>
          <cell r="T8459" t="str">
            <v>FL</v>
          </cell>
          <cell r="U8459" t="str">
            <v>KFI</v>
          </cell>
        </row>
        <row r="8460">
          <cell r="D8460" t="str">
            <v>UNQCLM</v>
          </cell>
          <cell r="T8460" t="str">
            <v>FL</v>
          </cell>
          <cell r="U8460" t="str">
            <v>EDI</v>
          </cell>
        </row>
        <row r="8461">
          <cell r="D8461" t="str">
            <v>UNQCLM</v>
          </cell>
          <cell r="T8461" t="str">
            <v>FL</v>
          </cell>
          <cell r="U8461" t="str">
            <v>EDI</v>
          </cell>
        </row>
        <row r="8462">
          <cell r="D8462" t="str">
            <v>UNQCLM</v>
          </cell>
          <cell r="T8462" t="str">
            <v>FL</v>
          </cell>
          <cell r="U8462" t="str">
            <v>EDI</v>
          </cell>
        </row>
        <row r="8463">
          <cell r="D8463" t="b">
            <v>0</v>
          </cell>
          <cell r="T8463" t="str">
            <v>FL</v>
          </cell>
          <cell r="U8463" t="str">
            <v>EDI</v>
          </cell>
        </row>
        <row r="8464">
          <cell r="D8464" t="b">
            <v>0</v>
          </cell>
          <cell r="T8464" t="str">
            <v>FL</v>
          </cell>
          <cell r="U8464" t="str">
            <v>EDI</v>
          </cell>
        </row>
        <row r="8465">
          <cell r="D8465" t="str">
            <v>UNQCLM</v>
          </cell>
          <cell r="T8465" t="str">
            <v>FL</v>
          </cell>
          <cell r="U8465" t="str">
            <v>KFI</v>
          </cell>
        </row>
        <row r="8466">
          <cell r="D8466" t="str">
            <v>UNQCLM</v>
          </cell>
          <cell r="T8466" t="str">
            <v>LA</v>
          </cell>
          <cell r="U8466" t="str">
            <v>KFI</v>
          </cell>
        </row>
        <row r="8467">
          <cell r="D8467" t="str">
            <v>UNQCLM</v>
          </cell>
          <cell r="T8467" t="str">
            <v>TX</v>
          </cell>
          <cell r="U8467" t="str">
            <v>EDI</v>
          </cell>
        </row>
        <row r="8468">
          <cell r="D8468" t="b">
            <v>0</v>
          </cell>
          <cell r="T8468" t="str">
            <v>TX</v>
          </cell>
          <cell r="U8468" t="str">
            <v>EDI</v>
          </cell>
        </row>
        <row r="8469">
          <cell r="D8469" t="str">
            <v>UNQCLM</v>
          </cell>
          <cell r="T8469" t="str">
            <v>TX</v>
          </cell>
          <cell r="U8469" t="str">
            <v>KFI</v>
          </cell>
        </row>
        <row r="8470">
          <cell r="D8470" t="str">
            <v>UNQCLM</v>
          </cell>
          <cell r="T8470" t="str">
            <v>FL</v>
          </cell>
          <cell r="U8470" t="str">
            <v>EDI</v>
          </cell>
        </row>
        <row r="8471">
          <cell r="D8471" t="b">
            <v>0</v>
          </cell>
          <cell r="T8471" t="str">
            <v>FL</v>
          </cell>
          <cell r="U8471" t="str">
            <v>EDI</v>
          </cell>
        </row>
        <row r="8472">
          <cell r="D8472" t="b">
            <v>0</v>
          </cell>
          <cell r="T8472" t="str">
            <v>FL</v>
          </cell>
          <cell r="U8472" t="str">
            <v>EDI</v>
          </cell>
        </row>
        <row r="8473">
          <cell r="D8473" t="b">
            <v>0</v>
          </cell>
          <cell r="T8473" t="str">
            <v>FL</v>
          </cell>
          <cell r="U8473" t="str">
            <v>EDI</v>
          </cell>
        </row>
        <row r="8474">
          <cell r="D8474" t="b">
            <v>0</v>
          </cell>
          <cell r="T8474" t="str">
            <v>FL</v>
          </cell>
          <cell r="U8474" t="str">
            <v>EDI</v>
          </cell>
        </row>
        <row r="8475">
          <cell r="D8475" t="str">
            <v>UNQCLM</v>
          </cell>
          <cell r="T8475" t="str">
            <v>FL</v>
          </cell>
          <cell r="U8475" t="str">
            <v>EDI</v>
          </cell>
        </row>
        <row r="8476">
          <cell r="D8476" t="str">
            <v>UNQCLM</v>
          </cell>
          <cell r="T8476" t="str">
            <v>FL</v>
          </cell>
          <cell r="U8476" t="str">
            <v>EDI</v>
          </cell>
        </row>
        <row r="8477">
          <cell r="D8477" t="b">
            <v>0</v>
          </cell>
          <cell r="T8477" t="str">
            <v>FL</v>
          </cell>
          <cell r="U8477" t="str">
            <v>EDI</v>
          </cell>
        </row>
        <row r="8478">
          <cell r="D8478" t="str">
            <v>UNQCLM</v>
          </cell>
          <cell r="T8478" t="str">
            <v>FL</v>
          </cell>
          <cell r="U8478" t="str">
            <v>EDI</v>
          </cell>
        </row>
        <row r="8479">
          <cell r="D8479" t="b">
            <v>0</v>
          </cell>
          <cell r="T8479" t="str">
            <v>FL</v>
          </cell>
          <cell r="U8479" t="str">
            <v>EDI</v>
          </cell>
        </row>
        <row r="8480">
          <cell r="D8480" t="b">
            <v>0</v>
          </cell>
          <cell r="T8480" t="str">
            <v>FL</v>
          </cell>
          <cell r="U8480" t="str">
            <v>EDI</v>
          </cell>
        </row>
        <row r="8481">
          <cell r="D8481" t="str">
            <v>UNQCLM</v>
          </cell>
          <cell r="T8481" t="str">
            <v>FL</v>
          </cell>
          <cell r="U8481" t="str">
            <v>EDI</v>
          </cell>
        </row>
        <row r="8482">
          <cell r="D8482" t="b">
            <v>0</v>
          </cell>
          <cell r="T8482" t="str">
            <v>FL</v>
          </cell>
          <cell r="U8482" t="str">
            <v>EDI</v>
          </cell>
        </row>
        <row r="8483">
          <cell r="D8483" t="str">
            <v>UNQCLM</v>
          </cell>
          <cell r="T8483" t="str">
            <v>FL</v>
          </cell>
          <cell r="U8483" t="str">
            <v>EDI</v>
          </cell>
        </row>
        <row r="8484">
          <cell r="D8484" t="b">
            <v>0</v>
          </cell>
          <cell r="T8484" t="str">
            <v>FL</v>
          </cell>
          <cell r="U8484" t="str">
            <v>EDI</v>
          </cell>
        </row>
        <row r="8485">
          <cell r="D8485" t="str">
            <v>UNQCLM</v>
          </cell>
          <cell r="T8485" t="str">
            <v>FL</v>
          </cell>
          <cell r="U8485" t="str">
            <v>EDI</v>
          </cell>
        </row>
        <row r="8486">
          <cell r="D8486" t="b">
            <v>0</v>
          </cell>
          <cell r="T8486" t="str">
            <v>FL</v>
          </cell>
          <cell r="U8486" t="str">
            <v>EDI</v>
          </cell>
        </row>
        <row r="8487">
          <cell r="D8487" t="b">
            <v>0</v>
          </cell>
          <cell r="T8487" t="str">
            <v>FL</v>
          </cell>
          <cell r="U8487" t="str">
            <v>EDI</v>
          </cell>
        </row>
        <row r="8488">
          <cell r="D8488" t="str">
            <v>UNQCLM</v>
          </cell>
          <cell r="T8488" t="str">
            <v>FL</v>
          </cell>
          <cell r="U8488" t="str">
            <v>EDI</v>
          </cell>
        </row>
        <row r="8489">
          <cell r="D8489" t="b">
            <v>0</v>
          </cell>
          <cell r="T8489" t="str">
            <v>FL</v>
          </cell>
          <cell r="U8489" t="str">
            <v>EDI</v>
          </cell>
        </row>
        <row r="8490">
          <cell r="D8490" t="b">
            <v>0</v>
          </cell>
          <cell r="T8490" t="str">
            <v>FL</v>
          </cell>
          <cell r="U8490" t="str">
            <v>EDI</v>
          </cell>
        </row>
        <row r="8491">
          <cell r="D8491" t="str">
            <v>UNQCLM</v>
          </cell>
          <cell r="T8491" t="str">
            <v>TX</v>
          </cell>
          <cell r="U8491" t="str">
            <v>KFI</v>
          </cell>
        </row>
        <row r="8492">
          <cell r="D8492" t="b">
            <v>0</v>
          </cell>
          <cell r="T8492" t="str">
            <v>TX</v>
          </cell>
          <cell r="U8492" t="str">
            <v>KFI</v>
          </cell>
        </row>
        <row r="8493">
          <cell r="D8493" t="str">
            <v>UNQCLM</v>
          </cell>
          <cell r="T8493" t="str">
            <v>LA</v>
          </cell>
          <cell r="U8493" t="str">
            <v>KFI</v>
          </cell>
        </row>
        <row r="8494">
          <cell r="D8494" t="b">
            <v>0</v>
          </cell>
          <cell r="T8494" t="str">
            <v>LA</v>
          </cell>
          <cell r="U8494" t="str">
            <v>KFI</v>
          </cell>
        </row>
        <row r="8495">
          <cell r="D8495" t="b">
            <v>0</v>
          </cell>
          <cell r="T8495" t="str">
            <v>LA</v>
          </cell>
          <cell r="U8495" t="str">
            <v>KFI</v>
          </cell>
        </row>
        <row r="8496">
          <cell r="D8496" t="b">
            <v>0</v>
          </cell>
          <cell r="T8496" t="str">
            <v>LA</v>
          </cell>
          <cell r="U8496" t="str">
            <v>KFI</v>
          </cell>
        </row>
        <row r="8497">
          <cell r="D8497" t="b">
            <v>0</v>
          </cell>
          <cell r="T8497" t="str">
            <v>LA</v>
          </cell>
          <cell r="U8497" t="str">
            <v>KFI</v>
          </cell>
        </row>
        <row r="8498">
          <cell r="D8498" t="str">
            <v>UNQCLM</v>
          </cell>
          <cell r="T8498" t="str">
            <v>FL</v>
          </cell>
          <cell r="U8498" t="str">
            <v>KFI</v>
          </cell>
        </row>
        <row r="8499">
          <cell r="D8499" t="b">
            <v>0</v>
          </cell>
          <cell r="T8499" t="str">
            <v>FL</v>
          </cell>
          <cell r="U8499" t="str">
            <v>KFI</v>
          </cell>
        </row>
        <row r="8500">
          <cell r="D8500" t="str">
            <v>UNQCLM</v>
          </cell>
          <cell r="T8500" t="str">
            <v>IL-Mcaid</v>
          </cell>
          <cell r="U8500" t="str">
            <v>KFI</v>
          </cell>
        </row>
        <row r="8501">
          <cell r="D8501" t="b">
            <v>0</v>
          </cell>
          <cell r="T8501" t="str">
            <v>IL-Mcaid</v>
          </cell>
          <cell r="U8501" t="str">
            <v>KFI</v>
          </cell>
        </row>
        <row r="8502">
          <cell r="D8502" t="str">
            <v>UNQCLM</v>
          </cell>
          <cell r="T8502" t="str">
            <v>IL-Mcaid</v>
          </cell>
          <cell r="U8502" t="str">
            <v>WEB</v>
          </cell>
        </row>
        <row r="8503">
          <cell r="D8503" t="b">
            <v>0</v>
          </cell>
          <cell r="T8503" t="str">
            <v>IL-Mcaid</v>
          </cell>
          <cell r="U8503" t="str">
            <v>WEB</v>
          </cell>
        </row>
        <row r="8504">
          <cell r="D8504" t="b">
            <v>0</v>
          </cell>
          <cell r="T8504" t="str">
            <v>IL-Mcaid</v>
          </cell>
          <cell r="U8504" t="str">
            <v>WEB</v>
          </cell>
        </row>
        <row r="8505">
          <cell r="D8505" t="str">
            <v>UNQCLM</v>
          </cell>
          <cell r="T8505" t="str">
            <v>IL-Mcaid</v>
          </cell>
          <cell r="U8505" t="str">
            <v>EDI</v>
          </cell>
        </row>
        <row r="8506">
          <cell r="D8506" t="b">
            <v>0</v>
          </cell>
          <cell r="T8506" t="str">
            <v>IL-Mcaid</v>
          </cell>
          <cell r="U8506" t="str">
            <v>EDI</v>
          </cell>
        </row>
        <row r="8507">
          <cell r="D8507" t="str">
            <v>UNQCLM</v>
          </cell>
          <cell r="T8507" t="str">
            <v>IL-Mcaid</v>
          </cell>
          <cell r="U8507" t="str">
            <v>EDI</v>
          </cell>
        </row>
        <row r="8508">
          <cell r="D8508" t="b">
            <v>0</v>
          </cell>
          <cell r="T8508" t="str">
            <v>IL-Mcaid</v>
          </cell>
          <cell r="U8508" t="str">
            <v>EDI</v>
          </cell>
        </row>
        <row r="8509">
          <cell r="D8509" t="b">
            <v>0</v>
          </cell>
          <cell r="T8509" t="str">
            <v>IL-Mcaid</v>
          </cell>
          <cell r="U8509" t="str">
            <v>EDI</v>
          </cell>
        </row>
        <row r="8510">
          <cell r="D8510" t="b">
            <v>0</v>
          </cell>
          <cell r="T8510" t="str">
            <v>IL-Mcaid</v>
          </cell>
          <cell r="U8510" t="str">
            <v>EDI</v>
          </cell>
        </row>
        <row r="8511">
          <cell r="D8511" t="str">
            <v>UNQCLM</v>
          </cell>
          <cell r="T8511" t="str">
            <v>IL</v>
          </cell>
          <cell r="U8511" t="str">
            <v>EDI</v>
          </cell>
        </row>
        <row r="8512">
          <cell r="D8512" t="b">
            <v>0</v>
          </cell>
          <cell r="T8512" t="str">
            <v>IL</v>
          </cell>
          <cell r="U8512" t="str">
            <v>EDI</v>
          </cell>
        </row>
        <row r="8513">
          <cell r="D8513" t="b">
            <v>0</v>
          </cell>
          <cell r="T8513" t="str">
            <v>IL</v>
          </cell>
          <cell r="U8513" t="str">
            <v>EDI</v>
          </cell>
        </row>
        <row r="8514">
          <cell r="D8514" t="b">
            <v>0</v>
          </cell>
          <cell r="T8514" t="str">
            <v>IL</v>
          </cell>
          <cell r="U8514" t="str">
            <v>EDI</v>
          </cell>
        </row>
        <row r="8515">
          <cell r="D8515" t="b">
            <v>0</v>
          </cell>
          <cell r="T8515" t="str">
            <v>IL</v>
          </cell>
          <cell r="U8515" t="str">
            <v>EDI</v>
          </cell>
        </row>
        <row r="8516">
          <cell r="D8516" t="b">
            <v>0</v>
          </cell>
          <cell r="T8516" t="str">
            <v>IL</v>
          </cell>
          <cell r="U8516" t="str">
            <v>EDI</v>
          </cell>
        </row>
        <row r="8517">
          <cell r="D8517" t="str">
            <v>UNQCLM</v>
          </cell>
          <cell r="T8517" t="str">
            <v>IL-Mcaid</v>
          </cell>
          <cell r="U8517" t="str">
            <v>EDI</v>
          </cell>
        </row>
        <row r="8518">
          <cell r="D8518" t="b">
            <v>0</v>
          </cell>
          <cell r="T8518" t="str">
            <v>IL-Mcaid</v>
          </cell>
          <cell r="U8518" t="str">
            <v>EDI</v>
          </cell>
        </row>
        <row r="8519">
          <cell r="D8519" t="str">
            <v>UNQCLM</v>
          </cell>
          <cell r="T8519" t="str">
            <v>IL-Mcaid</v>
          </cell>
          <cell r="U8519" t="str">
            <v>EDI</v>
          </cell>
        </row>
        <row r="8520">
          <cell r="D8520" t="b">
            <v>0</v>
          </cell>
          <cell r="T8520" t="str">
            <v>IL-Mcaid</v>
          </cell>
          <cell r="U8520" t="str">
            <v>EDI</v>
          </cell>
        </row>
        <row r="8521">
          <cell r="D8521" t="b">
            <v>0</v>
          </cell>
          <cell r="T8521" t="str">
            <v>IL-Mcaid</v>
          </cell>
          <cell r="U8521" t="str">
            <v>EDI</v>
          </cell>
        </row>
        <row r="8522">
          <cell r="D8522" t="b">
            <v>0</v>
          </cell>
          <cell r="T8522" t="str">
            <v>IL-Mcaid</v>
          </cell>
          <cell r="U8522" t="str">
            <v>EDI</v>
          </cell>
        </row>
        <row r="8523">
          <cell r="D8523" t="str">
            <v>UNQCLM</v>
          </cell>
          <cell r="T8523" t="str">
            <v>FL</v>
          </cell>
          <cell r="U8523" t="str">
            <v>KFI</v>
          </cell>
        </row>
        <row r="8524">
          <cell r="D8524" t="b">
            <v>0</v>
          </cell>
          <cell r="T8524" t="str">
            <v>FL</v>
          </cell>
          <cell r="U8524" t="str">
            <v>KFI</v>
          </cell>
        </row>
        <row r="8525">
          <cell r="D8525" t="str">
            <v>UNQCLM</v>
          </cell>
          <cell r="T8525" t="str">
            <v>IL-Mcaid</v>
          </cell>
          <cell r="U8525" t="str">
            <v>WEB</v>
          </cell>
        </row>
        <row r="8526">
          <cell r="D8526" t="b">
            <v>0</v>
          </cell>
          <cell r="T8526" t="str">
            <v>IL-Mcaid</v>
          </cell>
          <cell r="U8526" t="str">
            <v>WEB</v>
          </cell>
        </row>
        <row r="8527">
          <cell r="D8527" t="b">
            <v>0</v>
          </cell>
          <cell r="T8527" t="str">
            <v>IL-Mcaid</v>
          </cell>
          <cell r="U8527" t="str">
            <v>WEB</v>
          </cell>
        </row>
        <row r="8528">
          <cell r="D8528" t="b">
            <v>0</v>
          </cell>
          <cell r="T8528" t="str">
            <v>IL-Mcaid</v>
          </cell>
          <cell r="U8528" t="str">
            <v>WEB</v>
          </cell>
        </row>
        <row r="8529">
          <cell r="D8529" t="b">
            <v>0</v>
          </cell>
          <cell r="T8529" t="str">
            <v>IL-Mcaid</v>
          </cell>
          <cell r="U8529" t="str">
            <v>WEB</v>
          </cell>
        </row>
        <row r="8530">
          <cell r="D8530" t="str">
            <v>UNQCLM</v>
          </cell>
          <cell r="T8530" t="str">
            <v>IL-Mcaid</v>
          </cell>
          <cell r="U8530" t="str">
            <v>WEB</v>
          </cell>
        </row>
        <row r="8531">
          <cell r="D8531" t="b">
            <v>0</v>
          </cell>
          <cell r="T8531" t="str">
            <v>IL-Mcaid</v>
          </cell>
          <cell r="U8531" t="str">
            <v>WEB</v>
          </cell>
        </row>
        <row r="8532">
          <cell r="D8532" t="b">
            <v>0</v>
          </cell>
          <cell r="T8532" t="str">
            <v>IL-Mcaid</v>
          </cell>
          <cell r="U8532" t="str">
            <v>WEB</v>
          </cell>
        </row>
        <row r="8533">
          <cell r="D8533" t="b">
            <v>0</v>
          </cell>
          <cell r="T8533" t="str">
            <v>IL-Mcaid</v>
          </cell>
          <cell r="U8533" t="str">
            <v>WEB</v>
          </cell>
        </row>
        <row r="8534">
          <cell r="D8534" t="str">
            <v>UNQCLM</v>
          </cell>
          <cell r="T8534" t="str">
            <v>IL-Mcaid</v>
          </cell>
          <cell r="U8534" t="str">
            <v>WEB</v>
          </cell>
        </row>
        <row r="8535">
          <cell r="D8535" t="str">
            <v>UNQCLM</v>
          </cell>
          <cell r="T8535" t="str">
            <v>IL-Mcaid</v>
          </cell>
          <cell r="U8535" t="str">
            <v>WEB</v>
          </cell>
        </row>
        <row r="8536">
          <cell r="D8536" t="b">
            <v>0</v>
          </cell>
          <cell r="T8536" t="str">
            <v>IL-Mcaid</v>
          </cell>
          <cell r="U8536" t="str">
            <v>WEB</v>
          </cell>
        </row>
        <row r="8537">
          <cell r="D8537" t="b">
            <v>0</v>
          </cell>
          <cell r="T8537" t="str">
            <v>IL-Mcaid</v>
          </cell>
          <cell r="U8537" t="str">
            <v>WEB</v>
          </cell>
        </row>
        <row r="8538">
          <cell r="D8538" t="b">
            <v>0</v>
          </cell>
          <cell r="T8538" t="str">
            <v>IL-Mcaid</v>
          </cell>
          <cell r="U8538" t="str">
            <v>WEB</v>
          </cell>
        </row>
        <row r="8539">
          <cell r="D8539" t="str">
            <v>UNQCLM</v>
          </cell>
          <cell r="T8539" t="str">
            <v>IL</v>
          </cell>
          <cell r="U8539" t="str">
            <v>WEB</v>
          </cell>
        </row>
        <row r="8540">
          <cell r="D8540" t="b">
            <v>0</v>
          </cell>
          <cell r="T8540" t="str">
            <v>IL</v>
          </cell>
          <cell r="U8540" t="str">
            <v>WEB</v>
          </cell>
        </row>
        <row r="8541">
          <cell r="D8541" t="b">
            <v>0</v>
          </cell>
          <cell r="T8541" t="str">
            <v>IL</v>
          </cell>
          <cell r="U8541" t="str">
            <v>WEB</v>
          </cell>
        </row>
        <row r="8542">
          <cell r="D8542" t="b">
            <v>0</v>
          </cell>
          <cell r="T8542" t="str">
            <v>IL</v>
          </cell>
          <cell r="U8542" t="str">
            <v>WEB</v>
          </cell>
        </row>
        <row r="8543">
          <cell r="D8543" t="str">
            <v>UNQCLM</v>
          </cell>
          <cell r="T8543" t="str">
            <v>FL</v>
          </cell>
          <cell r="U8543" t="str">
            <v>WEB</v>
          </cell>
        </row>
        <row r="8544">
          <cell r="D8544" t="str">
            <v>UNQCLM</v>
          </cell>
          <cell r="T8544" t="str">
            <v>MO</v>
          </cell>
          <cell r="U8544" t="str">
            <v>EDI</v>
          </cell>
        </row>
        <row r="8545">
          <cell r="D8545" t="b">
            <v>0</v>
          </cell>
          <cell r="T8545" t="str">
            <v>MO</v>
          </cell>
          <cell r="U8545" t="str">
            <v>EDI</v>
          </cell>
        </row>
        <row r="8546">
          <cell r="D8546" t="str">
            <v>UNQCLM</v>
          </cell>
          <cell r="T8546" t="str">
            <v>MO</v>
          </cell>
          <cell r="U8546" t="str">
            <v>EDI</v>
          </cell>
        </row>
        <row r="8547">
          <cell r="D8547" t="b">
            <v>0</v>
          </cell>
          <cell r="T8547" t="str">
            <v>MO</v>
          </cell>
          <cell r="U8547" t="str">
            <v>EDI</v>
          </cell>
        </row>
        <row r="8548">
          <cell r="D8548" t="b">
            <v>0</v>
          </cell>
          <cell r="T8548" t="str">
            <v>MO</v>
          </cell>
          <cell r="U8548" t="str">
            <v>EDI</v>
          </cell>
        </row>
        <row r="8549">
          <cell r="D8549" t="b">
            <v>0</v>
          </cell>
          <cell r="T8549" t="str">
            <v>MO</v>
          </cell>
          <cell r="U8549" t="str">
            <v>EDI</v>
          </cell>
        </row>
        <row r="8550">
          <cell r="D8550" t="b">
            <v>0</v>
          </cell>
          <cell r="T8550" t="str">
            <v>MO</v>
          </cell>
          <cell r="U8550" t="str">
            <v>EDI</v>
          </cell>
        </row>
        <row r="8551">
          <cell r="D8551" t="str">
            <v>UNQCLM</v>
          </cell>
          <cell r="T8551" t="str">
            <v>MO</v>
          </cell>
          <cell r="U8551" t="str">
            <v>EDI</v>
          </cell>
        </row>
        <row r="8552">
          <cell r="D8552" t="b">
            <v>0</v>
          </cell>
          <cell r="T8552" t="str">
            <v>MO</v>
          </cell>
          <cell r="U8552" t="str">
            <v>EDI</v>
          </cell>
        </row>
        <row r="8553">
          <cell r="D8553" t="str">
            <v>UNQCLM</v>
          </cell>
          <cell r="T8553" t="str">
            <v>MO</v>
          </cell>
          <cell r="U8553" t="str">
            <v>EDI</v>
          </cell>
        </row>
        <row r="8554">
          <cell r="D8554" t="str">
            <v>UNQCLM</v>
          </cell>
          <cell r="T8554" t="str">
            <v>MO</v>
          </cell>
          <cell r="U8554" t="str">
            <v>EDI</v>
          </cell>
        </row>
        <row r="8555">
          <cell r="D8555" t="b">
            <v>0</v>
          </cell>
          <cell r="T8555" t="str">
            <v>MO</v>
          </cell>
          <cell r="U8555" t="str">
            <v>EDI</v>
          </cell>
        </row>
        <row r="8556">
          <cell r="D8556" t="b">
            <v>0</v>
          </cell>
          <cell r="T8556" t="str">
            <v>MO</v>
          </cell>
          <cell r="U8556" t="str">
            <v>EDI</v>
          </cell>
        </row>
        <row r="8557">
          <cell r="D8557" t="b">
            <v>0</v>
          </cell>
          <cell r="T8557" t="str">
            <v>MO</v>
          </cell>
          <cell r="U8557" t="str">
            <v>EDI</v>
          </cell>
        </row>
        <row r="8558">
          <cell r="D8558" t="b">
            <v>0</v>
          </cell>
          <cell r="T8558" t="str">
            <v>MO</v>
          </cell>
          <cell r="U8558" t="str">
            <v>EDI</v>
          </cell>
        </row>
        <row r="8559">
          <cell r="D8559" t="str">
            <v>UNQCLM</v>
          </cell>
          <cell r="T8559" t="str">
            <v>MO</v>
          </cell>
          <cell r="U8559" t="str">
            <v>EDI</v>
          </cell>
        </row>
        <row r="8560">
          <cell r="D8560" t="b">
            <v>0</v>
          </cell>
          <cell r="T8560" t="str">
            <v>MO</v>
          </cell>
          <cell r="U8560" t="str">
            <v>EDI</v>
          </cell>
        </row>
        <row r="8561">
          <cell r="D8561" t="b">
            <v>0</v>
          </cell>
          <cell r="T8561" t="str">
            <v>MO</v>
          </cell>
          <cell r="U8561" t="str">
            <v>EDI</v>
          </cell>
        </row>
        <row r="8562">
          <cell r="D8562" t="str">
            <v>UNQCLM</v>
          </cell>
          <cell r="T8562" t="str">
            <v>MO</v>
          </cell>
          <cell r="U8562" t="str">
            <v>EDI</v>
          </cell>
        </row>
        <row r="8563">
          <cell r="D8563" t="str">
            <v>UNQCLM</v>
          </cell>
          <cell r="T8563" t="str">
            <v>MO</v>
          </cell>
          <cell r="U8563" t="str">
            <v>EDI</v>
          </cell>
        </row>
        <row r="8564">
          <cell r="D8564" t="b">
            <v>0</v>
          </cell>
          <cell r="T8564" t="str">
            <v>MO</v>
          </cell>
          <cell r="U8564" t="str">
            <v>EDI</v>
          </cell>
        </row>
        <row r="8565">
          <cell r="D8565" t="b">
            <v>0</v>
          </cell>
          <cell r="T8565" t="str">
            <v>MO</v>
          </cell>
          <cell r="U8565" t="str">
            <v>EDI</v>
          </cell>
        </row>
        <row r="8566">
          <cell r="D8566" t="b">
            <v>0</v>
          </cell>
          <cell r="T8566" t="str">
            <v>MO</v>
          </cell>
          <cell r="U8566" t="str">
            <v>EDI</v>
          </cell>
        </row>
        <row r="8567">
          <cell r="D8567" t="str">
            <v>UNQCLM</v>
          </cell>
          <cell r="T8567" t="str">
            <v>MO</v>
          </cell>
          <cell r="U8567" t="str">
            <v>EDI</v>
          </cell>
        </row>
        <row r="8568">
          <cell r="D8568" t="b">
            <v>0</v>
          </cell>
          <cell r="T8568" t="str">
            <v>MO</v>
          </cell>
          <cell r="U8568" t="str">
            <v>EDI</v>
          </cell>
        </row>
        <row r="8569">
          <cell r="D8569" t="str">
            <v>UNQCLM</v>
          </cell>
          <cell r="T8569" t="str">
            <v>MO</v>
          </cell>
          <cell r="U8569" t="str">
            <v>EDI</v>
          </cell>
        </row>
        <row r="8570">
          <cell r="D8570" t="b">
            <v>0</v>
          </cell>
          <cell r="T8570" t="str">
            <v>MO</v>
          </cell>
          <cell r="U8570" t="str">
            <v>EDI</v>
          </cell>
        </row>
        <row r="8571">
          <cell r="D8571" t="b">
            <v>0</v>
          </cell>
          <cell r="T8571" t="str">
            <v>MO</v>
          </cell>
          <cell r="U8571" t="str">
            <v>EDI</v>
          </cell>
        </row>
        <row r="8572">
          <cell r="D8572" t="str">
            <v>UNQCLM</v>
          </cell>
          <cell r="T8572" t="str">
            <v>MO</v>
          </cell>
          <cell r="U8572" t="str">
            <v>EDI</v>
          </cell>
        </row>
        <row r="8573">
          <cell r="D8573" t="b">
            <v>0</v>
          </cell>
          <cell r="T8573" t="str">
            <v>MO</v>
          </cell>
          <cell r="U8573" t="str">
            <v>EDI</v>
          </cell>
        </row>
        <row r="8574">
          <cell r="D8574" t="b">
            <v>0</v>
          </cell>
          <cell r="T8574" t="str">
            <v>MO</v>
          </cell>
          <cell r="U8574" t="str">
            <v>EDI</v>
          </cell>
        </row>
        <row r="8575">
          <cell r="D8575" t="str">
            <v>UNQCLM</v>
          </cell>
          <cell r="T8575" t="str">
            <v>MO</v>
          </cell>
          <cell r="U8575" t="str">
            <v>EDI</v>
          </cell>
        </row>
        <row r="8576">
          <cell r="D8576" t="b">
            <v>0</v>
          </cell>
          <cell r="T8576" t="str">
            <v>MO</v>
          </cell>
          <cell r="U8576" t="str">
            <v>EDI</v>
          </cell>
        </row>
        <row r="8577">
          <cell r="D8577" t="str">
            <v>UNQCLM</v>
          </cell>
          <cell r="T8577" t="str">
            <v>MO</v>
          </cell>
          <cell r="U8577" t="str">
            <v>EDI</v>
          </cell>
        </row>
        <row r="8578">
          <cell r="D8578" t="str">
            <v>UNQCLM</v>
          </cell>
          <cell r="T8578" t="str">
            <v>MO</v>
          </cell>
          <cell r="U8578" t="str">
            <v>EDI</v>
          </cell>
        </row>
        <row r="8579">
          <cell r="D8579" t="b">
            <v>0</v>
          </cell>
          <cell r="T8579" t="str">
            <v>MO</v>
          </cell>
          <cell r="U8579" t="str">
            <v>EDI</v>
          </cell>
        </row>
        <row r="8580">
          <cell r="D8580" t="str">
            <v>UNQCLM</v>
          </cell>
          <cell r="T8580" t="str">
            <v>MO</v>
          </cell>
          <cell r="U8580" t="str">
            <v>EDI</v>
          </cell>
        </row>
        <row r="8581">
          <cell r="D8581" t="b">
            <v>0</v>
          </cell>
          <cell r="T8581" t="str">
            <v>MO</v>
          </cell>
          <cell r="U8581" t="str">
            <v>EDI</v>
          </cell>
        </row>
        <row r="8582">
          <cell r="D8582" t="b">
            <v>0</v>
          </cell>
          <cell r="T8582" t="str">
            <v>MO</v>
          </cell>
          <cell r="U8582" t="str">
            <v>EDI</v>
          </cell>
        </row>
        <row r="8583">
          <cell r="D8583" t="b">
            <v>0</v>
          </cell>
          <cell r="T8583" t="str">
            <v>MO</v>
          </cell>
          <cell r="U8583" t="str">
            <v>EDI</v>
          </cell>
        </row>
        <row r="8584">
          <cell r="D8584" t="b">
            <v>0</v>
          </cell>
          <cell r="T8584" t="str">
            <v>MO</v>
          </cell>
          <cell r="U8584" t="str">
            <v>EDI</v>
          </cell>
        </row>
        <row r="8585">
          <cell r="D8585" t="str">
            <v>UNQCLM</v>
          </cell>
          <cell r="T8585" t="str">
            <v>MO</v>
          </cell>
          <cell r="U8585" t="str">
            <v>EDI</v>
          </cell>
        </row>
        <row r="8586">
          <cell r="D8586" t="b">
            <v>0</v>
          </cell>
          <cell r="T8586" t="str">
            <v>MO</v>
          </cell>
          <cell r="U8586" t="str">
            <v>EDI</v>
          </cell>
        </row>
        <row r="8587">
          <cell r="D8587" t="b">
            <v>0</v>
          </cell>
          <cell r="T8587" t="str">
            <v>MO</v>
          </cell>
          <cell r="U8587" t="str">
            <v>EDI</v>
          </cell>
        </row>
        <row r="8588">
          <cell r="D8588" t="str">
            <v>UNQCLM</v>
          </cell>
          <cell r="T8588" t="str">
            <v>MO</v>
          </cell>
          <cell r="U8588" t="str">
            <v>EDI</v>
          </cell>
        </row>
        <row r="8589">
          <cell r="D8589" t="b">
            <v>0</v>
          </cell>
          <cell r="T8589" t="str">
            <v>MO</v>
          </cell>
          <cell r="U8589" t="str">
            <v>EDI</v>
          </cell>
        </row>
        <row r="8590">
          <cell r="D8590" t="str">
            <v>UNQCLM</v>
          </cell>
          <cell r="T8590" t="str">
            <v>MO</v>
          </cell>
          <cell r="U8590" t="str">
            <v>EDI</v>
          </cell>
        </row>
        <row r="8591">
          <cell r="D8591" t="b">
            <v>0</v>
          </cell>
          <cell r="T8591" t="str">
            <v>MO</v>
          </cell>
          <cell r="U8591" t="str">
            <v>EDI</v>
          </cell>
        </row>
        <row r="8592">
          <cell r="D8592" t="b">
            <v>0</v>
          </cell>
          <cell r="T8592" t="str">
            <v>MO</v>
          </cell>
          <cell r="U8592" t="str">
            <v>EDI</v>
          </cell>
        </row>
        <row r="8593">
          <cell r="D8593" t="b">
            <v>0</v>
          </cell>
          <cell r="T8593" t="str">
            <v>MO</v>
          </cell>
          <cell r="U8593" t="str">
            <v>EDI</v>
          </cell>
        </row>
        <row r="8594">
          <cell r="D8594" t="str">
            <v>UNQCLM</v>
          </cell>
          <cell r="T8594" t="str">
            <v>MO</v>
          </cell>
          <cell r="U8594" t="str">
            <v>EDI</v>
          </cell>
        </row>
        <row r="8595">
          <cell r="D8595" t="str">
            <v>UNQCLM</v>
          </cell>
          <cell r="T8595" t="str">
            <v>MO</v>
          </cell>
          <cell r="U8595" t="str">
            <v>EDI</v>
          </cell>
        </row>
        <row r="8596">
          <cell r="D8596" t="b">
            <v>0</v>
          </cell>
          <cell r="T8596" t="str">
            <v>MO</v>
          </cell>
          <cell r="U8596" t="str">
            <v>EDI</v>
          </cell>
        </row>
        <row r="8597">
          <cell r="D8597" t="b">
            <v>0</v>
          </cell>
          <cell r="T8597" t="str">
            <v>MO</v>
          </cell>
          <cell r="U8597" t="str">
            <v>EDI</v>
          </cell>
        </row>
        <row r="8598">
          <cell r="D8598" t="str">
            <v>UNQCLM</v>
          </cell>
          <cell r="T8598" t="str">
            <v>IL-Mcaid</v>
          </cell>
          <cell r="U8598" t="str">
            <v>EDI</v>
          </cell>
        </row>
        <row r="8599">
          <cell r="D8599" t="b">
            <v>0</v>
          </cell>
          <cell r="T8599" t="str">
            <v>IL-Mcaid</v>
          </cell>
          <cell r="U8599" t="str">
            <v>EDI</v>
          </cell>
        </row>
        <row r="8600">
          <cell r="D8600" t="b">
            <v>0</v>
          </cell>
          <cell r="T8600" t="str">
            <v>IL-Mcaid</v>
          </cell>
          <cell r="U8600" t="str">
            <v>EDI</v>
          </cell>
        </row>
        <row r="8601">
          <cell r="D8601" t="str">
            <v>UNQCLM</v>
          </cell>
          <cell r="T8601" t="str">
            <v>LA</v>
          </cell>
          <cell r="U8601" t="str">
            <v>KFI</v>
          </cell>
        </row>
        <row r="8602">
          <cell r="D8602" t="str">
            <v>UNQCLM</v>
          </cell>
          <cell r="T8602" t="str">
            <v>OH</v>
          </cell>
          <cell r="U8602" t="str">
            <v>EDI</v>
          </cell>
        </row>
        <row r="8603">
          <cell r="D8603" t="b">
            <v>0</v>
          </cell>
          <cell r="T8603" t="str">
            <v>OH</v>
          </cell>
          <cell r="U8603" t="str">
            <v>EDI</v>
          </cell>
        </row>
        <row r="8604">
          <cell r="D8604" t="b">
            <v>0</v>
          </cell>
          <cell r="T8604" t="str">
            <v>OH</v>
          </cell>
          <cell r="U8604" t="str">
            <v>EDI</v>
          </cell>
        </row>
        <row r="8605">
          <cell r="D8605" t="b">
            <v>0</v>
          </cell>
          <cell r="T8605" t="str">
            <v>OH</v>
          </cell>
          <cell r="U8605" t="str">
            <v>EDI</v>
          </cell>
        </row>
        <row r="8606">
          <cell r="D8606" t="b">
            <v>0</v>
          </cell>
          <cell r="T8606" t="str">
            <v>OH</v>
          </cell>
          <cell r="U8606" t="str">
            <v>EDI</v>
          </cell>
        </row>
        <row r="8607">
          <cell r="D8607" t="b">
            <v>0</v>
          </cell>
          <cell r="T8607" t="str">
            <v>OH</v>
          </cell>
          <cell r="U8607" t="str">
            <v>EDI</v>
          </cell>
        </row>
        <row r="8608">
          <cell r="D8608" t="str">
            <v>UNQCLM</v>
          </cell>
          <cell r="T8608" t="str">
            <v>OH</v>
          </cell>
          <cell r="U8608" t="str">
            <v>KFI</v>
          </cell>
        </row>
        <row r="8609">
          <cell r="D8609" t="b">
            <v>0</v>
          </cell>
          <cell r="T8609" t="str">
            <v>OH</v>
          </cell>
          <cell r="U8609" t="str">
            <v>KFI</v>
          </cell>
        </row>
        <row r="8610">
          <cell r="D8610" t="b">
            <v>0</v>
          </cell>
          <cell r="T8610" t="str">
            <v>OH</v>
          </cell>
          <cell r="U8610" t="str">
            <v>KFI</v>
          </cell>
        </row>
        <row r="8611">
          <cell r="D8611" t="str">
            <v>UNQCLM</v>
          </cell>
          <cell r="T8611" t="str">
            <v>OH</v>
          </cell>
          <cell r="U8611" t="str">
            <v>KFI</v>
          </cell>
        </row>
        <row r="8612">
          <cell r="D8612" t="b">
            <v>0</v>
          </cell>
          <cell r="T8612" t="str">
            <v>OH</v>
          </cell>
          <cell r="U8612" t="str">
            <v>KFI</v>
          </cell>
        </row>
        <row r="8613">
          <cell r="D8613" t="b">
            <v>0</v>
          </cell>
          <cell r="T8613" t="str">
            <v>OH</v>
          </cell>
          <cell r="U8613" t="str">
            <v>KFI</v>
          </cell>
        </row>
        <row r="8614">
          <cell r="D8614" t="str">
            <v>UNQCLM</v>
          </cell>
          <cell r="T8614" t="str">
            <v>OH</v>
          </cell>
          <cell r="U8614" t="str">
            <v>EDI</v>
          </cell>
        </row>
        <row r="8615">
          <cell r="D8615" t="b">
            <v>0</v>
          </cell>
          <cell r="T8615" t="str">
            <v>OH</v>
          </cell>
          <cell r="U8615" t="str">
            <v>EDI</v>
          </cell>
        </row>
        <row r="8616">
          <cell r="D8616" t="str">
            <v>UNQCLM</v>
          </cell>
          <cell r="T8616" t="str">
            <v>OH</v>
          </cell>
          <cell r="U8616" t="str">
            <v>EDI</v>
          </cell>
        </row>
        <row r="8617">
          <cell r="D8617" t="str">
            <v>UNQCLM</v>
          </cell>
          <cell r="T8617" t="str">
            <v>FL</v>
          </cell>
          <cell r="U8617" t="str">
            <v>KFI</v>
          </cell>
        </row>
        <row r="8618">
          <cell r="D8618" t="b">
            <v>0</v>
          </cell>
          <cell r="T8618" t="str">
            <v>FL</v>
          </cell>
          <cell r="U8618" t="str">
            <v>KFI</v>
          </cell>
        </row>
        <row r="8619">
          <cell r="D8619" t="b">
            <v>0</v>
          </cell>
          <cell r="T8619" t="str">
            <v>FL</v>
          </cell>
          <cell r="U8619" t="str">
            <v>KFI</v>
          </cell>
        </row>
        <row r="8620">
          <cell r="D8620" t="str">
            <v>UNQCLM</v>
          </cell>
          <cell r="T8620" t="str">
            <v>IL-Mcaid</v>
          </cell>
          <cell r="U8620" t="str">
            <v>WEB</v>
          </cell>
        </row>
        <row r="8621">
          <cell r="D8621" t="b">
            <v>0</v>
          </cell>
          <cell r="T8621" t="str">
            <v>IL-Mcaid</v>
          </cell>
          <cell r="U8621" t="str">
            <v>WEB</v>
          </cell>
        </row>
        <row r="8622">
          <cell r="D8622" t="b">
            <v>0</v>
          </cell>
          <cell r="T8622" t="str">
            <v>IL-Mcaid</v>
          </cell>
          <cell r="U8622" t="str">
            <v>WEB</v>
          </cell>
        </row>
        <row r="8623">
          <cell r="D8623" t="b">
            <v>0</v>
          </cell>
          <cell r="T8623" t="str">
            <v>IL-Mcaid</v>
          </cell>
          <cell r="U8623" t="str">
            <v>WEB</v>
          </cell>
        </row>
        <row r="8624">
          <cell r="D8624" t="b">
            <v>0</v>
          </cell>
          <cell r="T8624" t="str">
            <v>IL-Mcaid</v>
          </cell>
          <cell r="U8624" t="str">
            <v>WEB</v>
          </cell>
        </row>
        <row r="8625">
          <cell r="D8625" t="b">
            <v>0</v>
          </cell>
          <cell r="T8625" t="str">
            <v>IL-Mcaid</v>
          </cell>
          <cell r="U8625" t="str">
            <v>WEB</v>
          </cell>
        </row>
        <row r="8626">
          <cell r="D8626" t="str">
            <v>UNQCLM</v>
          </cell>
          <cell r="T8626" t="str">
            <v>IL-Mcaid</v>
          </cell>
          <cell r="U8626" t="str">
            <v>WEB</v>
          </cell>
        </row>
        <row r="8627">
          <cell r="D8627" t="b">
            <v>0</v>
          </cell>
          <cell r="T8627" t="str">
            <v>IL-Mcaid</v>
          </cell>
          <cell r="U8627" t="str">
            <v>WEB</v>
          </cell>
        </row>
        <row r="8628">
          <cell r="D8628" t="b">
            <v>0</v>
          </cell>
          <cell r="T8628" t="str">
            <v>IL-Mcaid</v>
          </cell>
          <cell r="U8628" t="str">
            <v>WEB</v>
          </cell>
        </row>
        <row r="8629">
          <cell r="D8629" t="b">
            <v>0</v>
          </cell>
          <cell r="T8629" t="str">
            <v>IL-Mcaid</v>
          </cell>
          <cell r="U8629" t="str">
            <v>WEB</v>
          </cell>
        </row>
        <row r="8630">
          <cell r="D8630" t="b">
            <v>0</v>
          </cell>
          <cell r="T8630" t="str">
            <v>IL-Mcaid</v>
          </cell>
          <cell r="U8630" t="str">
            <v>WEB</v>
          </cell>
        </row>
        <row r="8631">
          <cell r="D8631" t="str">
            <v>UNQCLM</v>
          </cell>
          <cell r="T8631" t="str">
            <v>LA</v>
          </cell>
          <cell r="U8631" t="str">
            <v>EDI</v>
          </cell>
        </row>
        <row r="8632">
          <cell r="D8632" t="str">
            <v>UNQCLM</v>
          </cell>
          <cell r="T8632" t="str">
            <v>LA</v>
          </cell>
          <cell r="U8632" t="str">
            <v>EDI</v>
          </cell>
        </row>
        <row r="8633">
          <cell r="D8633" t="str">
            <v>UNQCLM</v>
          </cell>
          <cell r="T8633" t="str">
            <v>LA</v>
          </cell>
          <cell r="U8633" t="str">
            <v>EDI</v>
          </cell>
        </row>
        <row r="8634">
          <cell r="D8634" t="str">
            <v>UNQCLM</v>
          </cell>
          <cell r="T8634" t="str">
            <v>LA</v>
          </cell>
          <cell r="U8634" t="str">
            <v>EDI</v>
          </cell>
        </row>
        <row r="8635">
          <cell r="D8635" t="str">
            <v>UNQCLM</v>
          </cell>
          <cell r="T8635" t="str">
            <v>LA</v>
          </cell>
          <cell r="U8635" t="str">
            <v>EDI</v>
          </cell>
        </row>
        <row r="8636">
          <cell r="D8636" t="str">
            <v>UNQCLM</v>
          </cell>
          <cell r="T8636" t="str">
            <v>LA</v>
          </cell>
          <cell r="U8636" t="str">
            <v>EDI</v>
          </cell>
        </row>
        <row r="8637">
          <cell r="D8637" t="b">
            <v>0</v>
          </cell>
          <cell r="T8637" t="str">
            <v>LA</v>
          </cell>
          <cell r="U8637" t="str">
            <v>EDI</v>
          </cell>
        </row>
        <row r="8638">
          <cell r="D8638" t="b">
            <v>0</v>
          </cell>
          <cell r="T8638" t="str">
            <v>LA</v>
          </cell>
          <cell r="U8638" t="str">
            <v>EDI</v>
          </cell>
        </row>
        <row r="8639">
          <cell r="D8639" t="b">
            <v>0</v>
          </cell>
          <cell r="T8639" t="str">
            <v>LA</v>
          </cell>
          <cell r="U8639" t="str">
            <v>EDI</v>
          </cell>
        </row>
        <row r="8640">
          <cell r="D8640" t="b">
            <v>0</v>
          </cell>
          <cell r="T8640" t="str">
            <v>LA</v>
          </cell>
          <cell r="U8640" t="str">
            <v>EDI</v>
          </cell>
        </row>
        <row r="8641">
          <cell r="D8641" t="str">
            <v>UNQCLM</v>
          </cell>
          <cell r="T8641" t="str">
            <v>LA</v>
          </cell>
          <cell r="U8641" t="str">
            <v>EDI</v>
          </cell>
        </row>
        <row r="8642">
          <cell r="D8642" t="b">
            <v>0</v>
          </cell>
          <cell r="T8642" t="str">
            <v>LA</v>
          </cell>
          <cell r="U8642" t="str">
            <v>EDI</v>
          </cell>
        </row>
        <row r="8643">
          <cell r="D8643" t="str">
            <v>UNQCLM</v>
          </cell>
          <cell r="T8643" t="str">
            <v>LA</v>
          </cell>
          <cell r="U8643" t="str">
            <v>EDI</v>
          </cell>
        </row>
        <row r="8644">
          <cell r="D8644" t="str">
            <v>UNQCLM</v>
          </cell>
          <cell r="T8644" t="str">
            <v>LA</v>
          </cell>
          <cell r="U8644" t="str">
            <v>EDI</v>
          </cell>
        </row>
        <row r="8645">
          <cell r="D8645" t="b">
            <v>0</v>
          </cell>
          <cell r="T8645" t="str">
            <v>LA</v>
          </cell>
          <cell r="U8645" t="str">
            <v>EDI</v>
          </cell>
        </row>
        <row r="8646">
          <cell r="D8646" t="b">
            <v>0</v>
          </cell>
          <cell r="T8646" t="str">
            <v>LA</v>
          </cell>
          <cell r="U8646" t="str">
            <v>EDI</v>
          </cell>
        </row>
        <row r="8647">
          <cell r="D8647" t="str">
            <v>UNQCLM</v>
          </cell>
          <cell r="T8647" t="str">
            <v>LA</v>
          </cell>
          <cell r="U8647" t="str">
            <v>EDI</v>
          </cell>
        </row>
        <row r="8648">
          <cell r="D8648" t="b">
            <v>0</v>
          </cell>
          <cell r="T8648" t="str">
            <v>LA</v>
          </cell>
          <cell r="U8648" t="str">
            <v>EDI</v>
          </cell>
        </row>
        <row r="8649">
          <cell r="D8649" t="b">
            <v>0</v>
          </cell>
          <cell r="T8649" t="str">
            <v>LA</v>
          </cell>
          <cell r="U8649" t="str">
            <v>EDI</v>
          </cell>
        </row>
        <row r="8650">
          <cell r="D8650" t="str">
            <v>UNQCLM</v>
          </cell>
          <cell r="T8650" t="str">
            <v>LA</v>
          </cell>
          <cell r="U8650" t="str">
            <v>EDI</v>
          </cell>
        </row>
        <row r="8651">
          <cell r="D8651" t="b">
            <v>0</v>
          </cell>
          <cell r="T8651" t="str">
            <v>LA</v>
          </cell>
          <cell r="U8651" t="str">
            <v>EDI</v>
          </cell>
        </row>
        <row r="8652">
          <cell r="D8652" t="str">
            <v>UNQCLM</v>
          </cell>
          <cell r="T8652" t="str">
            <v>LA</v>
          </cell>
          <cell r="U8652" t="str">
            <v>EDI</v>
          </cell>
        </row>
        <row r="8653">
          <cell r="D8653" t="str">
            <v>UNQCLM</v>
          </cell>
          <cell r="T8653" t="str">
            <v>LA</v>
          </cell>
          <cell r="U8653" t="str">
            <v>EDI</v>
          </cell>
        </row>
        <row r="8654">
          <cell r="D8654" t="b">
            <v>0</v>
          </cell>
          <cell r="T8654" t="str">
            <v>LA</v>
          </cell>
          <cell r="U8654" t="str">
            <v>EDI</v>
          </cell>
        </row>
        <row r="8655">
          <cell r="D8655" t="b">
            <v>0</v>
          </cell>
          <cell r="T8655" t="str">
            <v>LA</v>
          </cell>
          <cell r="U8655" t="str">
            <v>EDI</v>
          </cell>
        </row>
        <row r="8656">
          <cell r="D8656" t="str">
            <v>UNQCLM</v>
          </cell>
          <cell r="T8656" t="str">
            <v>LA</v>
          </cell>
          <cell r="U8656" t="str">
            <v>EDI</v>
          </cell>
        </row>
        <row r="8657">
          <cell r="D8657" t="str">
            <v>UNQCLM</v>
          </cell>
          <cell r="T8657" t="str">
            <v>LA</v>
          </cell>
          <cell r="U8657" t="str">
            <v>EDI</v>
          </cell>
        </row>
        <row r="8658">
          <cell r="D8658" t="b">
            <v>0</v>
          </cell>
          <cell r="T8658" t="str">
            <v>LA</v>
          </cell>
          <cell r="U8658" t="str">
            <v>EDI</v>
          </cell>
        </row>
        <row r="8659">
          <cell r="D8659" t="str">
            <v>UNQCLM</v>
          </cell>
          <cell r="T8659" t="str">
            <v>LA</v>
          </cell>
          <cell r="U8659" t="str">
            <v>EDI</v>
          </cell>
        </row>
        <row r="8660">
          <cell r="D8660" t="b">
            <v>0</v>
          </cell>
          <cell r="T8660" t="str">
            <v>LA</v>
          </cell>
          <cell r="U8660" t="str">
            <v>EDI</v>
          </cell>
        </row>
        <row r="8661">
          <cell r="D8661" t="str">
            <v>UNQCLM</v>
          </cell>
          <cell r="T8661" t="str">
            <v>LA</v>
          </cell>
          <cell r="U8661" t="str">
            <v>EDI</v>
          </cell>
        </row>
        <row r="8662">
          <cell r="D8662" t="b">
            <v>0</v>
          </cell>
          <cell r="T8662" t="str">
            <v>LA</v>
          </cell>
          <cell r="U8662" t="str">
            <v>EDI</v>
          </cell>
        </row>
        <row r="8663">
          <cell r="D8663" t="str">
            <v>UNQCLM</v>
          </cell>
          <cell r="T8663" t="str">
            <v>LA</v>
          </cell>
          <cell r="U8663" t="str">
            <v>EDI</v>
          </cell>
        </row>
        <row r="8664">
          <cell r="D8664" t="str">
            <v>UNQCLM</v>
          </cell>
          <cell r="T8664" t="str">
            <v>LA</v>
          </cell>
          <cell r="U8664" t="str">
            <v>EDI</v>
          </cell>
        </row>
        <row r="8665">
          <cell r="D8665" t="str">
            <v>UNQCLM</v>
          </cell>
          <cell r="T8665" t="str">
            <v>LA</v>
          </cell>
          <cell r="U8665" t="str">
            <v>EDI</v>
          </cell>
        </row>
        <row r="8666">
          <cell r="D8666" t="b">
            <v>0</v>
          </cell>
          <cell r="T8666" t="str">
            <v>LA</v>
          </cell>
          <cell r="U8666" t="str">
            <v>EDI</v>
          </cell>
        </row>
        <row r="8667">
          <cell r="D8667" t="b">
            <v>0</v>
          </cell>
          <cell r="T8667" t="str">
            <v>LA</v>
          </cell>
          <cell r="U8667" t="str">
            <v>EDI</v>
          </cell>
        </row>
        <row r="8668">
          <cell r="D8668" t="b">
            <v>0</v>
          </cell>
          <cell r="T8668" t="str">
            <v>LA</v>
          </cell>
          <cell r="U8668" t="str">
            <v>EDI</v>
          </cell>
        </row>
        <row r="8669">
          <cell r="D8669" t="b">
            <v>0</v>
          </cell>
          <cell r="T8669" t="str">
            <v>LA</v>
          </cell>
          <cell r="U8669" t="str">
            <v>EDI</v>
          </cell>
        </row>
        <row r="8670">
          <cell r="D8670" t="str">
            <v>UNQCLM</v>
          </cell>
          <cell r="T8670" t="str">
            <v>LA</v>
          </cell>
          <cell r="U8670" t="str">
            <v>EDI</v>
          </cell>
        </row>
        <row r="8671">
          <cell r="D8671" t="b">
            <v>0</v>
          </cell>
          <cell r="T8671" t="str">
            <v>LA</v>
          </cell>
          <cell r="U8671" t="str">
            <v>EDI</v>
          </cell>
        </row>
        <row r="8672">
          <cell r="D8672" t="b">
            <v>0</v>
          </cell>
          <cell r="T8672" t="str">
            <v>LA</v>
          </cell>
          <cell r="U8672" t="str">
            <v>EDI</v>
          </cell>
        </row>
        <row r="8673">
          <cell r="D8673" t="str">
            <v>UNQCLM</v>
          </cell>
          <cell r="T8673" t="str">
            <v>LA</v>
          </cell>
          <cell r="U8673" t="str">
            <v>EDI</v>
          </cell>
        </row>
        <row r="8674">
          <cell r="D8674" t="b">
            <v>0</v>
          </cell>
          <cell r="T8674" t="str">
            <v>LA</v>
          </cell>
          <cell r="U8674" t="str">
            <v>EDI</v>
          </cell>
        </row>
        <row r="8675">
          <cell r="D8675" t="b">
            <v>0</v>
          </cell>
          <cell r="T8675" t="str">
            <v>LA</v>
          </cell>
          <cell r="U8675" t="str">
            <v>EDI</v>
          </cell>
        </row>
        <row r="8676">
          <cell r="D8676" t="b">
            <v>0</v>
          </cell>
          <cell r="T8676" t="str">
            <v>LA</v>
          </cell>
          <cell r="U8676" t="str">
            <v>EDI</v>
          </cell>
        </row>
        <row r="8677">
          <cell r="D8677" t="str">
            <v>UNQCLM</v>
          </cell>
          <cell r="T8677" t="str">
            <v>LA</v>
          </cell>
          <cell r="U8677" t="str">
            <v>EDI</v>
          </cell>
        </row>
        <row r="8678">
          <cell r="D8678" t="b">
            <v>0</v>
          </cell>
          <cell r="T8678" t="str">
            <v>LA</v>
          </cell>
          <cell r="U8678" t="str">
            <v>EDI</v>
          </cell>
        </row>
        <row r="8679">
          <cell r="D8679" t="b">
            <v>0</v>
          </cell>
          <cell r="T8679" t="str">
            <v>LA</v>
          </cell>
          <cell r="U8679" t="str">
            <v>EDI</v>
          </cell>
        </row>
        <row r="8680">
          <cell r="D8680" t="b">
            <v>0</v>
          </cell>
          <cell r="T8680" t="str">
            <v>LA</v>
          </cell>
          <cell r="U8680" t="str">
            <v>EDI</v>
          </cell>
        </row>
        <row r="8681">
          <cell r="D8681" t="str">
            <v>UNQCLM</v>
          </cell>
          <cell r="T8681" t="str">
            <v>LA</v>
          </cell>
          <cell r="U8681" t="str">
            <v>EDI</v>
          </cell>
        </row>
        <row r="8682">
          <cell r="D8682" t="str">
            <v>UNQCLM</v>
          </cell>
          <cell r="T8682" t="str">
            <v>LA</v>
          </cell>
          <cell r="U8682" t="str">
            <v>EDI</v>
          </cell>
        </row>
        <row r="8683">
          <cell r="D8683" t="str">
            <v>UNQCLM</v>
          </cell>
          <cell r="T8683" t="str">
            <v>LA</v>
          </cell>
          <cell r="U8683" t="str">
            <v>EDI</v>
          </cell>
        </row>
        <row r="8684">
          <cell r="D8684" t="str">
            <v>UNQCLM</v>
          </cell>
          <cell r="T8684" t="str">
            <v>LA</v>
          </cell>
          <cell r="U8684" t="str">
            <v>EDI</v>
          </cell>
        </row>
        <row r="8685">
          <cell r="D8685" t="str">
            <v>UNQCLM</v>
          </cell>
          <cell r="T8685" t="str">
            <v>LA</v>
          </cell>
          <cell r="U8685" t="str">
            <v>KFI</v>
          </cell>
        </row>
        <row r="8686">
          <cell r="D8686" t="str">
            <v>UNQCLM</v>
          </cell>
          <cell r="T8686" t="str">
            <v>LA</v>
          </cell>
          <cell r="U8686" t="str">
            <v>KFI</v>
          </cell>
        </row>
        <row r="8687">
          <cell r="D8687" t="b">
            <v>0</v>
          </cell>
          <cell r="T8687" t="str">
            <v>LA</v>
          </cell>
          <cell r="U8687" t="str">
            <v>KFI</v>
          </cell>
        </row>
        <row r="8688">
          <cell r="D8688" t="b">
            <v>0</v>
          </cell>
          <cell r="T8688" t="str">
            <v>LA</v>
          </cell>
          <cell r="U8688" t="str">
            <v>KFI</v>
          </cell>
        </row>
        <row r="8689">
          <cell r="D8689" t="b">
            <v>0</v>
          </cell>
          <cell r="T8689" t="str">
            <v>LA</v>
          </cell>
          <cell r="U8689" t="str">
            <v>KFI</v>
          </cell>
        </row>
        <row r="8690">
          <cell r="D8690" t="b">
            <v>0</v>
          </cell>
          <cell r="T8690" t="str">
            <v>LA</v>
          </cell>
          <cell r="U8690" t="str">
            <v>KFI</v>
          </cell>
        </row>
        <row r="8691">
          <cell r="D8691" t="b">
            <v>0</v>
          </cell>
          <cell r="T8691" t="str">
            <v>LA</v>
          </cell>
          <cell r="U8691" t="str">
            <v>KFI</v>
          </cell>
        </row>
        <row r="8692">
          <cell r="D8692" t="b">
            <v>0</v>
          </cell>
          <cell r="T8692" t="str">
            <v>LA</v>
          </cell>
          <cell r="U8692" t="str">
            <v>KFI</v>
          </cell>
        </row>
        <row r="8693">
          <cell r="D8693" t="b">
            <v>0</v>
          </cell>
          <cell r="T8693" t="str">
            <v>LA</v>
          </cell>
          <cell r="U8693" t="str">
            <v>KFI</v>
          </cell>
        </row>
        <row r="8694">
          <cell r="D8694" t="b">
            <v>0</v>
          </cell>
          <cell r="T8694" t="str">
            <v>LA</v>
          </cell>
          <cell r="U8694" t="str">
            <v>KFI</v>
          </cell>
        </row>
        <row r="8695">
          <cell r="D8695" t="str">
            <v>UNQCLM</v>
          </cell>
          <cell r="T8695" t="str">
            <v>LA</v>
          </cell>
          <cell r="U8695" t="str">
            <v>KFI</v>
          </cell>
        </row>
        <row r="8696">
          <cell r="D8696" t="b">
            <v>0</v>
          </cell>
          <cell r="T8696" t="str">
            <v>LA</v>
          </cell>
          <cell r="U8696" t="str">
            <v>KFI</v>
          </cell>
        </row>
        <row r="8697">
          <cell r="D8697" t="str">
            <v>UNQCLM</v>
          </cell>
          <cell r="T8697" t="str">
            <v>LA</v>
          </cell>
          <cell r="U8697" t="str">
            <v>EDI</v>
          </cell>
        </row>
        <row r="8698">
          <cell r="D8698" t="b">
            <v>0</v>
          </cell>
          <cell r="T8698" t="str">
            <v>LA</v>
          </cell>
          <cell r="U8698" t="str">
            <v>EDI</v>
          </cell>
        </row>
        <row r="8699">
          <cell r="D8699" t="str">
            <v>UNQCLM</v>
          </cell>
          <cell r="T8699" t="str">
            <v>LA</v>
          </cell>
          <cell r="U8699" t="str">
            <v>EDI</v>
          </cell>
        </row>
        <row r="8700">
          <cell r="D8700" t="b">
            <v>0</v>
          </cell>
          <cell r="T8700" t="str">
            <v>LA</v>
          </cell>
          <cell r="U8700" t="str">
            <v>EDI</v>
          </cell>
        </row>
        <row r="8701">
          <cell r="D8701" t="b">
            <v>0</v>
          </cell>
          <cell r="T8701" t="str">
            <v>LA</v>
          </cell>
          <cell r="U8701" t="str">
            <v>EDI</v>
          </cell>
        </row>
        <row r="8702">
          <cell r="D8702" t="b">
            <v>0</v>
          </cell>
          <cell r="T8702" t="str">
            <v>LA</v>
          </cell>
          <cell r="U8702" t="str">
            <v>EDI</v>
          </cell>
        </row>
        <row r="8703">
          <cell r="D8703" t="str">
            <v>UNQCLM</v>
          </cell>
          <cell r="T8703" t="str">
            <v>LA</v>
          </cell>
          <cell r="U8703" t="str">
            <v>EDI</v>
          </cell>
        </row>
        <row r="8704">
          <cell r="D8704" t="str">
            <v>UNQCLM</v>
          </cell>
          <cell r="T8704" t="str">
            <v>LA</v>
          </cell>
          <cell r="U8704" t="str">
            <v>EDI</v>
          </cell>
        </row>
        <row r="8705">
          <cell r="D8705" t="str">
            <v>UNQCLM</v>
          </cell>
          <cell r="T8705" t="str">
            <v>OH</v>
          </cell>
          <cell r="U8705" t="str">
            <v>KFI</v>
          </cell>
        </row>
        <row r="8706">
          <cell r="D8706" t="str">
            <v>UNQCLM</v>
          </cell>
          <cell r="T8706" t="str">
            <v>OH</v>
          </cell>
          <cell r="U8706" t="str">
            <v>KFI</v>
          </cell>
        </row>
        <row r="8707">
          <cell r="D8707" t="b">
            <v>0</v>
          </cell>
          <cell r="T8707" t="str">
            <v>OH</v>
          </cell>
          <cell r="U8707" t="str">
            <v>KFI</v>
          </cell>
        </row>
        <row r="8708">
          <cell r="D8708" t="b">
            <v>0</v>
          </cell>
          <cell r="T8708" t="str">
            <v>OH</v>
          </cell>
          <cell r="U8708" t="str">
            <v>KFI</v>
          </cell>
        </row>
        <row r="8709">
          <cell r="D8709" t="str">
            <v>UNQCLM</v>
          </cell>
          <cell r="T8709" t="str">
            <v>OH</v>
          </cell>
          <cell r="U8709" t="str">
            <v>KFI</v>
          </cell>
        </row>
        <row r="8710">
          <cell r="D8710" t="b">
            <v>0</v>
          </cell>
          <cell r="T8710" t="str">
            <v>OH</v>
          </cell>
          <cell r="U8710" t="str">
            <v>KFI</v>
          </cell>
        </row>
        <row r="8711">
          <cell r="D8711" t="b">
            <v>0</v>
          </cell>
          <cell r="T8711" t="str">
            <v>OH</v>
          </cell>
          <cell r="U8711" t="str">
            <v>KFI</v>
          </cell>
        </row>
        <row r="8712">
          <cell r="D8712" t="str">
            <v>UNQCLM</v>
          </cell>
          <cell r="T8712" t="str">
            <v>OH</v>
          </cell>
          <cell r="U8712" t="str">
            <v>EDI</v>
          </cell>
        </row>
        <row r="8713">
          <cell r="D8713" t="b">
            <v>0</v>
          </cell>
          <cell r="T8713" t="str">
            <v>OH</v>
          </cell>
          <cell r="U8713" t="str">
            <v>EDI</v>
          </cell>
        </row>
        <row r="8714">
          <cell r="D8714" t="str">
            <v>UNQCLM</v>
          </cell>
          <cell r="T8714" t="str">
            <v>OH</v>
          </cell>
          <cell r="U8714" t="str">
            <v>WEB</v>
          </cell>
        </row>
        <row r="8715">
          <cell r="D8715" t="b">
            <v>0</v>
          </cell>
          <cell r="T8715" t="str">
            <v>OH</v>
          </cell>
          <cell r="U8715" t="str">
            <v>WEB</v>
          </cell>
        </row>
        <row r="8716">
          <cell r="D8716" t="str">
            <v>UNQCLM</v>
          </cell>
          <cell r="T8716" t="str">
            <v>OH</v>
          </cell>
          <cell r="U8716" t="str">
            <v>WEB</v>
          </cell>
        </row>
        <row r="8717">
          <cell r="D8717" t="b">
            <v>0</v>
          </cell>
          <cell r="T8717" t="str">
            <v>OH</v>
          </cell>
          <cell r="U8717" t="str">
            <v>WEB</v>
          </cell>
        </row>
        <row r="8718">
          <cell r="D8718" t="b">
            <v>0</v>
          </cell>
          <cell r="T8718" t="str">
            <v>OH</v>
          </cell>
          <cell r="U8718" t="str">
            <v>WEB</v>
          </cell>
        </row>
        <row r="8719">
          <cell r="D8719" t="b">
            <v>0</v>
          </cell>
          <cell r="T8719" t="str">
            <v>OH</v>
          </cell>
          <cell r="U8719" t="str">
            <v>WEB</v>
          </cell>
        </row>
        <row r="8720">
          <cell r="D8720" t="str">
            <v>UNQCLM</v>
          </cell>
          <cell r="T8720" t="str">
            <v>TX</v>
          </cell>
          <cell r="U8720" t="str">
            <v>KFI</v>
          </cell>
        </row>
        <row r="8721">
          <cell r="D8721" t="str">
            <v>UNQCLM</v>
          </cell>
          <cell r="T8721" t="str">
            <v>TX</v>
          </cell>
          <cell r="U8721" t="str">
            <v>EDI</v>
          </cell>
        </row>
        <row r="8722">
          <cell r="D8722" t="b">
            <v>0</v>
          </cell>
          <cell r="T8722" t="str">
            <v>TX</v>
          </cell>
          <cell r="U8722" t="str">
            <v>EDI</v>
          </cell>
        </row>
        <row r="8723">
          <cell r="D8723" t="b">
            <v>0</v>
          </cell>
          <cell r="T8723" t="str">
            <v>TX</v>
          </cell>
          <cell r="U8723" t="str">
            <v>EDI</v>
          </cell>
        </row>
        <row r="8724">
          <cell r="D8724" t="b">
            <v>0</v>
          </cell>
          <cell r="T8724" t="str">
            <v>TX</v>
          </cell>
          <cell r="U8724" t="str">
            <v>EDI</v>
          </cell>
        </row>
        <row r="8725">
          <cell r="D8725" t="b">
            <v>0</v>
          </cell>
          <cell r="T8725" t="str">
            <v>TX</v>
          </cell>
          <cell r="U8725" t="str">
            <v>EDI</v>
          </cell>
        </row>
        <row r="8726">
          <cell r="D8726" t="b">
            <v>0</v>
          </cell>
          <cell r="T8726" t="str">
            <v>TX</v>
          </cell>
          <cell r="U8726" t="str">
            <v>EDI</v>
          </cell>
        </row>
        <row r="8727">
          <cell r="D8727" t="b">
            <v>0</v>
          </cell>
          <cell r="T8727" t="str">
            <v>TX</v>
          </cell>
          <cell r="U8727" t="str">
            <v>EDI</v>
          </cell>
        </row>
        <row r="8728">
          <cell r="D8728" t="b">
            <v>0</v>
          </cell>
          <cell r="T8728" t="str">
            <v>TX</v>
          </cell>
          <cell r="U8728" t="str">
            <v>EDI</v>
          </cell>
        </row>
        <row r="8729">
          <cell r="D8729" t="str">
            <v>UNQCLM</v>
          </cell>
          <cell r="T8729" t="str">
            <v>TX</v>
          </cell>
          <cell r="U8729" t="str">
            <v>EDI</v>
          </cell>
        </row>
        <row r="8730">
          <cell r="D8730" t="b">
            <v>0</v>
          </cell>
          <cell r="T8730" t="str">
            <v>TX</v>
          </cell>
          <cell r="U8730" t="str">
            <v>EDI</v>
          </cell>
        </row>
        <row r="8731">
          <cell r="D8731" t="str">
            <v>UNQCLM</v>
          </cell>
          <cell r="T8731" t="str">
            <v>TX</v>
          </cell>
          <cell r="U8731" t="str">
            <v>KFI</v>
          </cell>
        </row>
        <row r="8732">
          <cell r="D8732" t="str">
            <v>UNQCLM</v>
          </cell>
          <cell r="T8732" t="str">
            <v>TX</v>
          </cell>
          <cell r="U8732" t="str">
            <v>KFI</v>
          </cell>
        </row>
        <row r="8733">
          <cell r="D8733" t="b">
            <v>0</v>
          </cell>
          <cell r="T8733" t="str">
            <v>TX</v>
          </cell>
          <cell r="U8733" t="str">
            <v>KFI</v>
          </cell>
        </row>
        <row r="8734">
          <cell r="D8734" t="b">
            <v>0</v>
          </cell>
          <cell r="T8734" t="str">
            <v>TX</v>
          </cell>
          <cell r="U8734" t="str">
            <v>KFI</v>
          </cell>
        </row>
        <row r="8735">
          <cell r="D8735" t="str">
            <v>UNQCLM</v>
          </cell>
          <cell r="T8735" t="str">
            <v>TX</v>
          </cell>
          <cell r="U8735" t="str">
            <v>KFI</v>
          </cell>
        </row>
        <row r="8736">
          <cell r="D8736" t="str">
            <v>UNQCLM</v>
          </cell>
          <cell r="T8736" t="str">
            <v>TX</v>
          </cell>
          <cell r="U8736" t="str">
            <v>KFI</v>
          </cell>
        </row>
        <row r="8737">
          <cell r="D8737" t="str">
            <v>UNQCLM</v>
          </cell>
          <cell r="T8737" t="str">
            <v>TX</v>
          </cell>
          <cell r="U8737" t="str">
            <v>KFI</v>
          </cell>
        </row>
        <row r="8738">
          <cell r="D8738" t="b">
            <v>0</v>
          </cell>
          <cell r="T8738" t="str">
            <v>TX</v>
          </cell>
          <cell r="U8738" t="str">
            <v>KFI</v>
          </cell>
        </row>
        <row r="8739">
          <cell r="D8739" t="b">
            <v>0</v>
          </cell>
          <cell r="T8739" t="str">
            <v>TX</v>
          </cell>
          <cell r="U8739" t="str">
            <v>KFI</v>
          </cell>
        </row>
        <row r="8740">
          <cell r="D8740" t="str">
            <v>UNQCLM</v>
          </cell>
          <cell r="T8740" t="str">
            <v>TX</v>
          </cell>
          <cell r="U8740" t="str">
            <v>KFI</v>
          </cell>
        </row>
        <row r="8741">
          <cell r="D8741" t="b">
            <v>0</v>
          </cell>
          <cell r="T8741" t="str">
            <v>TX</v>
          </cell>
          <cell r="U8741" t="str">
            <v>KFI</v>
          </cell>
        </row>
        <row r="8742">
          <cell r="D8742" t="str">
            <v>UNQCLM</v>
          </cell>
          <cell r="T8742" t="str">
            <v>TX</v>
          </cell>
          <cell r="U8742" t="str">
            <v>KFI</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9"/>
  <sheetViews>
    <sheetView tabSelected="1" view="pageLayout" zoomScale="70" zoomScaleNormal="20" zoomScaleSheetLayoutView="90" zoomScalePageLayoutView="70" workbookViewId="0">
      <selection sqref="A1:I1"/>
    </sheetView>
  </sheetViews>
  <sheetFormatPr defaultRowHeight="13.2" x14ac:dyDescent="0.25"/>
  <cols>
    <col min="2" max="2" width="14.5546875" customWidth="1"/>
    <col min="3" max="3" width="20.44140625" customWidth="1"/>
    <col min="4" max="4" width="21.6640625" customWidth="1"/>
    <col min="5" max="5" width="20.6640625" customWidth="1"/>
    <col min="6" max="6" width="19.33203125" customWidth="1"/>
    <col min="7" max="7" width="23.5546875" customWidth="1"/>
    <col min="8" max="8" width="16.109375" customWidth="1"/>
    <col min="9" max="9" width="29.44140625" customWidth="1"/>
    <col min="10" max="10" width="12.6640625" bestFit="1" customWidth="1"/>
    <col min="12" max="12" width="13.6640625" customWidth="1"/>
    <col min="13" max="13" width="13.33203125" customWidth="1"/>
  </cols>
  <sheetData>
    <row r="1" spans="1:18" ht="90" customHeight="1" x14ac:dyDescent="0.25">
      <c r="A1" s="81" t="s">
        <v>0</v>
      </c>
      <c r="B1" s="82"/>
      <c r="C1" s="82"/>
      <c r="D1" s="82"/>
      <c r="E1" s="82"/>
      <c r="F1" s="82"/>
      <c r="G1" s="82"/>
      <c r="H1" s="82"/>
      <c r="I1" s="82"/>
    </row>
    <row r="3" spans="1:18" ht="18.600000000000001" x14ac:dyDescent="0.25">
      <c r="A3" s="79" t="s">
        <v>1</v>
      </c>
      <c r="B3" s="80"/>
      <c r="C3" s="80"/>
      <c r="D3" s="80"/>
      <c r="E3" s="80"/>
      <c r="F3" s="80"/>
      <c r="G3" s="80"/>
      <c r="H3" s="80"/>
      <c r="I3" s="83"/>
      <c r="J3" s="1"/>
      <c r="K3" s="1"/>
      <c r="L3" s="1"/>
      <c r="M3" s="1"/>
      <c r="N3" s="2"/>
      <c r="O3" s="2"/>
      <c r="P3" s="2"/>
      <c r="Q3" s="2"/>
      <c r="R3" s="2"/>
    </row>
    <row r="4" spans="1:18" ht="66" x14ac:dyDescent="0.25">
      <c r="A4" s="3" t="s">
        <v>2</v>
      </c>
      <c r="B4" s="4" t="s">
        <v>3</v>
      </c>
      <c r="C4" s="5" t="s">
        <v>4</v>
      </c>
      <c r="D4" s="4" t="s">
        <v>5</v>
      </c>
      <c r="E4" s="4" t="s">
        <v>6</v>
      </c>
      <c r="F4" s="6" t="s">
        <v>7</v>
      </c>
      <c r="G4" s="6" t="s">
        <v>8</v>
      </c>
      <c r="H4" s="6" t="s">
        <v>9</v>
      </c>
      <c r="I4" s="6" t="s">
        <v>10</v>
      </c>
    </row>
    <row r="5" spans="1:18" ht="13.8" x14ac:dyDescent="0.25">
      <c r="A5" s="7" t="s">
        <v>11</v>
      </c>
      <c r="B5" s="8">
        <v>411</v>
      </c>
      <c r="C5" s="9">
        <v>0.87</v>
      </c>
      <c r="D5" s="9">
        <v>0</v>
      </c>
      <c r="E5" s="9">
        <v>0</v>
      </c>
      <c r="F5" s="10"/>
      <c r="G5" s="11" t="s">
        <v>12</v>
      </c>
      <c r="H5" s="11" t="s">
        <v>13</v>
      </c>
      <c r="I5" s="11" t="s">
        <v>14</v>
      </c>
    </row>
    <row r="6" spans="1:18" ht="13.8" x14ac:dyDescent="0.25">
      <c r="A6" s="7" t="s">
        <v>15</v>
      </c>
      <c r="B6" s="8">
        <v>462</v>
      </c>
      <c r="C6" s="9">
        <v>0.86</v>
      </c>
      <c r="D6" s="9">
        <v>8.9999999999999993E-3</v>
      </c>
      <c r="E6" s="9">
        <v>0</v>
      </c>
      <c r="F6" s="10"/>
      <c r="G6" s="11" t="s">
        <v>12</v>
      </c>
      <c r="H6" s="11" t="s">
        <v>13</v>
      </c>
      <c r="I6" s="11" t="s">
        <v>14</v>
      </c>
    </row>
    <row r="7" spans="1:18" ht="13.8" x14ac:dyDescent="0.25">
      <c r="A7" s="7" t="s">
        <v>16</v>
      </c>
      <c r="B7" s="8">
        <v>823</v>
      </c>
      <c r="C7" s="9">
        <v>0.89</v>
      </c>
      <c r="D7" s="12">
        <v>4.0000000000000001E-3</v>
      </c>
      <c r="E7" s="9">
        <v>0</v>
      </c>
      <c r="F7" s="10"/>
      <c r="G7" s="11" t="s">
        <v>12</v>
      </c>
      <c r="H7" s="11" t="s">
        <v>13</v>
      </c>
      <c r="I7" s="11" t="s">
        <v>14</v>
      </c>
    </row>
    <row r="8" spans="1:18" ht="13.8" x14ac:dyDescent="0.25">
      <c r="A8" s="7" t="s">
        <v>17</v>
      </c>
      <c r="B8" s="8">
        <v>421</v>
      </c>
      <c r="C8" s="9">
        <v>0.9</v>
      </c>
      <c r="D8" s="9">
        <v>0</v>
      </c>
      <c r="E8" s="9">
        <v>0</v>
      </c>
      <c r="F8" s="10"/>
      <c r="G8" s="11" t="s">
        <v>12</v>
      </c>
      <c r="H8" s="11" t="s">
        <v>13</v>
      </c>
      <c r="I8" s="11" t="s">
        <v>14</v>
      </c>
    </row>
    <row r="9" spans="1:18" ht="13.8" x14ac:dyDescent="0.25">
      <c r="A9" s="7" t="s">
        <v>18</v>
      </c>
      <c r="B9" s="8">
        <v>307</v>
      </c>
      <c r="C9" s="9">
        <v>0.97</v>
      </c>
      <c r="D9" s="9">
        <v>0</v>
      </c>
      <c r="E9" s="9">
        <v>0</v>
      </c>
      <c r="F9" s="13"/>
      <c r="G9" s="11" t="s">
        <v>12</v>
      </c>
      <c r="H9" s="11" t="s">
        <v>13</v>
      </c>
      <c r="I9" s="11" t="s">
        <v>14</v>
      </c>
    </row>
    <row r="10" spans="1:18" ht="13.8" x14ac:dyDescent="0.25">
      <c r="A10" s="7" t="s">
        <v>19</v>
      </c>
      <c r="B10" s="8">
        <v>294</v>
      </c>
      <c r="C10" s="9">
        <v>0.95</v>
      </c>
      <c r="D10" s="9">
        <v>0</v>
      </c>
      <c r="E10" s="9">
        <v>0</v>
      </c>
      <c r="F10" s="14"/>
      <c r="G10" s="11" t="s">
        <v>12</v>
      </c>
      <c r="H10" s="11" t="s">
        <v>13</v>
      </c>
      <c r="I10" s="11" t="s">
        <v>14</v>
      </c>
    </row>
    <row r="11" spans="1:18" ht="13.8" x14ac:dyDescent="0.25">
      <c r="A11" s="7" t="s">
        <v>20</v>
      </c>
      <c r="B11" s="8"/>
      <c r="C11" s="9"/>
      <c r="D11" s="9"/>
      <c r="E11" s="9"/>
      <c r="F11" s="14"/>
      <c r="G11" s="11" t="s">
        <v>12</v>
      </c>
      <c r="H11" s="11" t="s">
        <v>13</v>
      </c>
      <c r="I11" s="11" t="s">
        <v>14</v>
      </c>
    </row>
    <row r="12" spans="1:18" ht="13.8" x14ac:dyDescent="0.25">
      <c r="A12" s="7" t="s">
        <v>21</v>
      </c>
      <c r="B12" s="8"/>
      <c r="C12" s="9"/>
      <c r="D12" s="9"/>
      <c r="E12" s="9"/>
      <c r="F12" s="14"/>
      <c r="G12" s="11" t="s">
        <v>12</v>
      </c>
      <c r="H12" s="11" t="s">
        <v>13</v>
      </c>
      <c r="I12" s="11" t="s">
        <v>14</v>
      </c>
    </row>
    <row r="13" spans="1:18" ht="13.8" x14ac:dyDescent="0.25">
      <c r="A13" s="7" t="s">
        <v>22</v>
      </c>
      <c r="B13" s="8"/>
      <c r="C13" s="9"/>
      <c r="D13" s="9"/>
      <c r="E13" s="9"/>
      <c r="F13" s="14"/>
      <c r="G13" s="11" t="s">
        <v>12</v>
      </c>
      <c r="H13" s="11" t="s">
        <v>13</v>
      </c>
      <c r="I13" s="11" t="s">
        <v>14</v>
      </c>
    </row>
    <row r="14" spans="1:18" ht="13.8" x14ac:dyDescent="0.25">
      <c r="A14" s="7" t="s">
        <v>23</v>
      </c>
      <c r="B14" s="8"/>
      <c r="C14" s="9"/>
      <c r="D14" s="9"/>
      <c r="E14" s="9"/>
      <c r="F14" s="14"/>
      <c r="G14" s="11" t="s">
        <v>12</v>
      </c>
      <c r="H14" s="11" t="s">
        <v>13</v>
      </c>
      <c r="I14" s="11" t="s">
        <v>14</v>
      </c>
    </row>
    <row r="15" spans="1:18" ht="13.8" x14ac:dyDescent="0.25">
      <c r="A15" s="7" t="s">
        <v>24</v>
      </c>
      <c r="B15" s="8"/>
      <c r="C15" s="9"/>
      <c r="D15" s="9"/>
      <c r="E15" s="9"/>
      <c r="F15" s="14"/>
      <c r="G15" s="11" t="s">
        <v>12</v>
      </c>
      <c r="H15" s="11" t="s">
        <v>13</v>
      </c>
      <c r="I15" s="11" t="s">
        <v>14</v>
      </c>
    </row>
    <row r="16" spans="1:18" ht="13.8" x14ac:dyDescent="0.25">
      <c r="A16" s="7" t="s">
        <v>25</v>
      </c>
      <c r="B16" s="8"/>
      <c r="C16" s="9"/>
      <c r="D16" s="9"/>
      <c r="E16" s="9"/>
      <c r="F16" s="14"/>
      <c r="G16" s="11" t="s">
        <v>12</v>
      </c>
      <c r="H16" s="11" t="s">
        <v>13</v>
      </c>
      <c r="I16" s="11" t="s">
        <v>14</v>
      </c>
    </row>
    <row r="18" spans="1:10" ht="18.600000000000001" x14ac:dyDescent="0.25">
      <c r="A18" s="79" t="s">
        <v>26</v>
      </c>
      <c r="B18" s="80"/>
      <c r="C18" s="80"/>
      <c r="D18" s="80"/>
      <c r="E18" s="80"/>
      <c r="F18" s="80"/>
      <c r="G18" s="80"/>
      <c r="H18" s="80"/>
      <c r="I18" s="83"/>
      <c r="J18" s="1"/>
    </row>
    <row r="19" spans="1:10" ht="66" x14ac:dyDescent="0.25">
      <c r="A19" s="3" t="s">
        <v>2</v>
      </c>
      <c r="B19" s="4" t="s">
        <v>3</v>
      </c>
      <c r="C19" s="5" t="s">
        <v>4</v>
      </c>
      <c r="D19" s="4" t="s">
        <v>5</v>
      </c>
      <c r="E19" s="4" t="s">
        <v>27</v>
      </c>
      <c r="F19" s="6" t="s">
        <v>7</v>
      </c>
      <c r="G19" s="6" t="s">
        <v>8</v>
      </c>
      <c r="H19" s="6" t="s">
        <v>9</v>
      </c>
      <c r="I19" s="6" t="s">
        <v>10</v>
      </c>
    </row>
    <row r="20" spans="1:10" ht="13.8" x14ac:dyDescent="0.25">
      <c r="A20" s="7" t="s">
        <v>11</v>
      </c>
      <c r="B20" s="8">
        <v>196</v>
      </c>
      <c r="C20" s="9">
        <v>0.88</v>
      </c>
      <c r="D20" s="9">
        <v>0</v>
      </c>
      <c r="E20" s="9">
        <v>0</v>
      </c>
      <c r="F20" s="10"/>
      <c r="G20" s="11" t="s">
        <v>12</v>
      </c>
      <c r="H20" s="11" t="s">
        <v>13</v>
      </c>
      <c r="I20" s="11" t="s">
        <v>28</v>
      </c>
    </row>
    <row r="21" spans="1:10" ht="13.8" x14ac:dyDescent="0.25">
      <c r="A21" s="7" t="s">
        <v>15</v>
      </c>
      <c r="B21" s="8">
        <v>199</v>
      </c>
      <c r="C21" s="9">
        <v>0.88</v>
      </c>
      <c r="D21" s="9">
        <v>5.0000000000000001E-3</v>
      </c>
      <c r="E21" s="9">
        <v>0</v>
      </c>
      <c r="F21" s="10"/>
      <c r="G21" s="11" t="s">
        <v>12</v>
      </c>
      <c r="H21" s="11" t="s">
        <v>13</v>
      </c>
      <c r="I21" s="11" t="s">
        <v>28</v>
      </c>
    </row>
    <row r="22" spans="1:10" ht="13.8" x14ac:dyDescent="0.25">
      <c r="A22" s="7" t="s">
        <v>16</v>
      </c>
      <c r="B22" s="8">
        <v>385</v>
      </c>
      <c r="C22" s="9">
        <v>0.87</v>
      </c>
      <c r="D22" s="9">
        <v>0</v>
      </c>
      <c r="E22" s="9">
        <v>0</v>
      </c>
      <c r="F22" s="10"/>
      <c r="G22" s="11" t="s">
        <v>12</v>
      </c>
      <c r="H22" s="11" t="s">
        <v>13</v>
      </c>
      <c r="I22" s="11" t="s">
        <v>28</v>
      </c>
    </row>
    <row r="23" spans="1:10" ht="13.8" x14ac:dyDescent="0.25">
      <c r="A23" s="7" t="s">
        <v>17</v>
      </c>
      <c r="B23" s="8">
        <v>253</v>
      </c>
      <c r="C23" s="9">
        <v>0.92</v>
      </c>
      <c r="D23" s="9">
        <v>8.0000000000000002E-3</v>
      </c>
      <c r="E23" s="9">
        <v>0</v>
      </c>
      <c r="F23" s="10"/>
      <c r="G23" s="11" t="s">
        <v>12</v>
      </c>
      <c r="H23" s="11" t="s">
        <v>13</v>
      </c>
      <c r="I23" s="11" t="s">
        <v>28</v>
      </c>
    </row>
    <row r="24" spans="1:10" ht="13.8" x14ac:dyDescent="0.25">
      <c r="A24" s="7" t="s">
        <v>18</v>
      </c>
      <c r="B24" s="8">
        <v>131</v>
      </c>
      <c r="C24" s="9">
        <v>0.99</v>
      </c>
      <c r="D24" s="9">
        <v>0</v>
      </c>
      <c r="E24" s="9">
        <v>0</v>
      </c>
      <c r="F24" s="13"/>
      <c r="G24" s="11" t="s">
        <v>12</v>
      </c>
      <c r="H24" s="11" t="s">
        <v>13</v>
      </c>
      <c r="I24" s="11" t="s">
        <v>28</v>
      </c>
    </row>
    <row r="25" spans="1:10" ht="13.8" x14ac:dyDescent="0.25">
      <c r="A25" s="7" t="s">
        <v>19</v>
      </c>
      <c r="B25" s="8">
        <v>186</v>
      </c>
      <c r="C25" s="9">
        <v>0.96</v>
      </c>
      <c r="D25" s="9">
        <v>0</v>
      </c>
      <c r="E25" s="9">
        <v>0</v>
      </c>
      <c r="F25" s="14"/>
      <c r="G25" s="11" t="s">
        <v>12</v>
      </c>
      <c r="H25" s="11" t="s">
        <v>13</v>
      </c>
      <c r="I25" s="11" t="s">
        <v>28</v>
      </c>
    </row>
    <row r="26" spans="1:10" ht="13.8" x14ac:dyDescent="0.25">
      <c r="A26" s="7" t="s">
        <v>20</v>
      </c>
      <c r="B26" s="8"/>
      <c r="C26" s="9"/>
      <c r="D26" s="9"/>
      <c r="E26" s="9"/>
      <c r="F26" s="14"/>
      <c r="G26" s="11" t="s">
        <v>12</v>
      </c>
      <c r="H26" s="11" t="s">
        <v>13</v>
      </c>
      <c r="I26" s="11" t="s">
        <v>28</v>
      </c>
    </row>
    <row r="27" spans="1:10" ht="13.8" x14ac:dyDescent="0.25">
      <c r="A27" s="7" t="s">
        <v>21</v>
      </c>
      <c r="B27" s="8"/>
      <c r="C27" s="9"/>
      <c r="D27" s="9"/>
      <c r="E27" s="9"/>
      <c r="F27" s="14"/>
      <c r="G27" s="11" t="s">
        <v>12</v>
      </c>
      <c r="H27" s="11" t="s">
        <v>13</v>
      </c>
      <c r="I27" s="11" t="s">
        <v>28</v>
      </c>
    </row>
    <row r="28" spans="1:10" ht="13.8" x14ac:dyDescent="0.25">
      <c r="A28" s="7" t="s">
        <v>22</v>
      </c>
      <c r="B28" s="8"/>
      <c r="C28" s="9"/>
      <c r="D28" s="9"/>
      <c r="E28" s="9"/>
      <c r="F28" s="14"/>
      <c r="G28" s="11" t="s">
        <v>12</v>
      </c>
      <c r="H28" s="11" t="s">
        <v>13</v>
      </c>
      <c r="I28" s="11" t="s">
        <v>28</v>
      </c>
    </row>
    <row r="29" spans="1:10" ht="13.8" x14ac:dyDescent="0.25">
      <c r="A29" s="7" t="s">
        <v>23</v>
      </c>
      <c r="B29" s="8"/>
      <c r="C29" s="9"/>
      <c r="D29" s="9"/>
      <c r="E29" s="9"/>
      <c r="F29" s="14"/>
      <c r="G29" s="11" t="s">
        <v>12</v>
      </c>
      <c r="H29" s="11" t="s">
        <v>13</v>
      </c>
      <c r="I29" s="11" t="s">
        <v>28</v>
      </c>
    </row>
    <row r="30" spans="1:10" ht="13.8" x14ac:dyDescent="0.25">
      <c r="A30" s="7" t="s">
        <v>24</v>
      </c>
      <c r="B30" s="8"/>
      <c r="C30" s="9"/>
      <c r="D30" s="9"/>
      <c r="E30" s="9"/>
      <c r="F30" s="14"/>
      <c r="G30" s="11" t="s">
        <v>12</v>
      </c>
      <c r="H30" s="11" t="s">
        <v>13</v>
      </c>
      <c r="I30" s="11" t="s">
        <v>28</v>
      </c>
    </row>
    <row r="31" spans="1:10" ht="13.8" x14ac:dyDescent="0.25">
      <c r="A31" s="7" t="s">
        <v>25</v>
      </c>
      <c r="B31" s="8"/>
      <c r="C31" s="9"/>
      <c r="D31" s="9"/>
      <c r="E31" s="9"/>
      <c r="F31" s="14"/>
      <c r="G31" s="11" t="s">
        <v>12</v>
      </c>
      <c r="H31" s="11" t="s">
        <v>13</v>
      </c>
      <c r="I31" s="11" t="s">
        <v>28</v>
      </c>
    </row>
    <row r="33" spans="1:10" ht="18.600000000000001" x14ac:dyDescent="0.25">
      <c r="A33" s="79" t="s">
        <v>29</v>
      </c>
      <c r="B33" s="80"/>
      <c r="C33" s="80"/>
      <c r="D33" s="80"/>
      <c r="E33" s="80"/>
      <c r="F33" s="80"/>
      <c r="G33" s="80"/>
      <c r="H33" s="80"/>
      <c r="I33" s="83"/>
      <c r="J33" s="1"/>
    </row>
    <row r="34" spans="1:10" ht="66" x14ac:dyDescent="0.25">
      <c r="A34" s="3" t="s">
        <v>2</v>
      </c>
      <c r="B34" s="4" t="s">
        <v>3</v>
      </c>
      <c r="C34" s="5" t="s">
        <v>4</v>
      </c>
      <c r="D34" s="4" t="s">
        <v>5</v>
      </c>
      <c r="E34" s="4" t="s">
        <v>6</v>
      </c>
      <c r="F34" s="6" t="s">
        <v>7</v>
      </c>
      <c r="G34" s="6" t="s">
        <v>8</v>
      </c>
      <c r="H34" s="6" t="s">
        <v>9</v>
      </c>
      <c r="I34" s="6" t="s">
        <v>10</v>
      </c>
    </row>
    <row r="35" spans="1:10" ht="13.8" x14ac:dyDescent="0.25">
      <c r="A35" s="7" t="s">
        <v>11</v>
      </c>
      <c r="B35" s="8">
        <v>888</v>
      </c>
      <c r="C35" s="9">
        <v>0.92</v>
      </c>
      <c r="D35" s="9">
        <v>3.0000000000000001E-3</v>
      </c>
      <c r="E35" s="9">
        <v>0</v>
      </c>
      <c r="F35" s="10"/>
      <c r="G35" s="11" t="s">
        <v>12</v>
      </c>
      <c r="H35" s="11" t="s">
        <v>13</v>
      </c>
      <c r="I35" s="11" t="s">
        <v>30</v>
      </c>
    </row>
    <row r="36" spans="1:10" ht="13.8" x14ac:dyDescent="0.25">
      <c r="A36" s="7" t="s">
        <v>15</v>
      </c>
      <c r="B36" s="8">
        <v>765</v>
      </c>
      <c r="C36" s="9">
        <v>0.9</v>
      </c>
      <c r="D36" s="9">
        <v>4.0000000000000001E-3</v>
      </c>
      <c r="E36" s="9">
        <v>0</v>
      </c>
      <c r="F36" s="10"/>
      <c r="G36" s="11" t="s">
        <v>12</v>
      </c>
      <c r="H36" s="11" t="s">
        <v>13</v>
      </c>
      <c r="I36" s="11" t="s">
        <v>30</v>
      </c>
    </row>
    <row r="37" spans="1:10" ht="13.8" x14ac:dyDescent="0.25">
      <c r="A37" s="7" t="s">
        <v>16</v>
      </c>
      <c r="B37" s="8">
        <v>1246</v>
      </c>
      <c r="C37" s="9">
        <v>0.84</v>
      </c>
      <c r="D37" s="9">
        <v>0</v>
      </c>
      <c r="E37" s="9">
        <v>0</v>
      </c>
      <c r="F37" s="10"/>
      <c r="G37" s="11" t="s">
        <v>12</v>
      </c>
      <c r="H37" s="11" t="s">
        <v>13</v>
      </c>
      <c r="I37" s="11" t="s">
        <v>30</v>
      </c>
    </row>
    <row r="38" spans="1:10" ht="13.8" x14ac:dyDescent="0.25">
      <c r="A38" s="7" t="s">
        <v>17</v>
      </c>
      <c r="B38" s="8">
        <v>978</v>
      </c>
      <c r="C38" s="9">
        <v>0.89</v>
      </c>
      <c r="D38" s="9">
        <v>0</v>
      </c>
      <c r="E38" s="9">
        <v>0</v>
      </c>
      <c r="F38" s="10"/>
      <c r="G38" s="11" t="s">
        <v>12</v>
      </c>
      <c r="H38" s="11" t="s">
        <v>13</v>
      </c>
      <c r="I38" s="11" t="s">
        <v>30</v>
      </c>
    </row>
    <row r="39" spans="1:10" ht="13.8" x14ac:dyDescent="0.25">
      <c r="A39" s="7" t="s">
        <v>18</v>
      </c>
      <c r="B39" s="8">
        <v>793</v>
      </c>
      <c r="C39" s="9">
        <v>0.92</v>
      </c>
      <c r="D39" s="9">
        <v>8.9999999999999993E-3</v>
      </c>
      <c r="E39" s="9">
        <v>0</v>
      </c>
      <c r="F39" s="13"/>
      <c r="G39" s="11" t="s">
        <v>12</v>
      </c>
      <c r="H39" s="11" t="s">
        <v>13</v>
      </c>
      <c r="I39" s="11" t="s">
        <v>30</v>
      </c>
    </row>
    <row r="40" spans="1:10" ht="13.8" x14ac:dyDescent="0.25">
      <c r="A40" s="7" t="s">
        <v>19</v>
      </c>
      <c r="B40" s="8">
        <v>744</v>
      </c>
      <c r="C40" s="9">
        <v>0.88</v>
      </c>
      <c r="D40" s="9">
        <v>8.9999999999999993E-3</v>
      </c>
      <c r="E40" s="9">
        <v>0</v>
      </c>
      <c r="F40" s="14"/>
      <c r="G40" s="11" t="s">
        <v>12</v>
      </c>
      <c r="H40" s="11" t="s">
        <v>13</v>
      </c>
      <c r="I40" s="11" t="s">
        <v>30</v>
      </c>
    </row>
    <row r="41" spans="1:10" ht="13.8" x14ac:dyDescent="0.25">
      <c r="A41" s="7" t="s">
        <v>20</v>
      </c>
      <c r="B41" s="8"/>
      <c r="C41" s="9"/>
      <c r="D41" s="9"/>
      <c r="E41" s="9"/>
      <c r="F41" s="14"/>
      <c r="G41" s="11" t="s">
        <v>12</v>
      </c>
      <c r="H41" s="11" t="s">
        <v>13</v>
      </c>
      <c r="I41" s="11" t="s">
        <v>30</v>
      </c>
    </row>
    <row r="42" spans="1:10" ht="13.8" x14ac:dyDescent="0.25">
      <c r="A42" s="7" t="s">
        <v>21</v>
      </c>
      <c r="B42" s="8"/>
      <c r="C42" s="9"/>
      <c r="D42" s="9"/>
      <c r="E42" s="9"/>
      <c r="F42" s="14"/>
      <c r="G42" s="11" t="s">
        <v>12</v>
      </c>
      <c r="H42" s="11" t="s">
        <v>13</v>
      </c>
      <c r="I42" s="11" t="s">
        <v>30</v>
      </c>
    </row>
    <row r="43" spans="1:10" ht="13.8" x14ac:dyDescent="0.25">
      <c r="A43" s="7" t="s">
        <v>22</v>
      </c>
      <c r="B43" s="8"/>
      <c r="C43" s="9"/>
      <c r="D43" s="9"/>
      <c r="E43" s="9"/>
      <c r="F43" s="14"/>
      <c r="G43" s="11" t="s">
        <v>12</v>
      </c>
      <c r="H43" s="11" t="s">
        <v>13</v>
      </c>
      <c r="I43" s="11" t="s">
        <v>30</v>
      </c>
    </row>
    <row r="44" spans="1:10" ht="13.8" x14ac:dyDescent="0.25">
      <c r="A44" s="7" t="s">
        <v>23</v>
      </c>
      <c r="B44" s="8"/>
      <c r="C44" s="9"/>
      <c r="D44" s="9"/>
      <c r="E44" s="9"/>
      <c r="F44" s="14"/>
      <c r="G44" s="11" t="s">
        <v>12</v>
      </c>
      <c r="H44" s="11" t="s">
        <v>13</v>
      </c>
      <c r="I44" s="11" t="s">
        <v>30</v>
      </c>
    </row>
    <row r="45" spans="1:10" ht="13.8" x14ac:dyDescent="0.25">
      <c r="A45" s="7" t="s">
        <v>24</v>
      </c>
      <c r="B45" s="8"/>
      <c r="C45" s="9"/>
      <c r="D45" s="9"/>
      <c r="E45" s="9"/>
      <c r="F45" s="14"/>
      <c r="G45" s="11" t="s">
        <v>12</v>
      </c>
      <c r="H45" s="11" t="s">
        <v>13</v>
      </c>
      <c r="I45" s="11" t="s">
        <v>30</v>
      </c>
    </row>
    <row r="46" spans="1:10" ht="13.8" x14ac:dyDescent="0.25">
      <c r="A46" s="7" t="s">
        <v>25</v>
      </c>
      <c r="B46" s="8"/>
      <c r="C46" s="9"/>
      <c r="D46" s="9"/>
      <c r="E46" s="9"/>
      <c r="F46" s="14"/>
      <c r="G46" s="11" t="s">
        <v>12</v>
      </c>
      <c r="H46" s="11" t="s">
        <v>13</v>
      </c>
      <c r="I46" s="11" t="s">
        <v>30</v>
      </c>
    </row>
    <row r="48" spans="1:10" ht="18.600000000000001" x14ac:dyDescent="0.25">
      <c r="A48" s="79" t="s">
        <v>31</v>
      </c>
      <c r="B48" s="80"/>
      <c r="C48" s="80"/>
      <c r="D48" s="80"/>
      <c r="E48" s="80"/>
      <c r="F48" s="80"/>
      <c r="G48" s="80"/>
      <c r="H48" s="80"/>
      <c r="I48" s="83"/>
      <c r="J48" s="1"/>
    </row>
    <row r="49" spans="1:39" ht="66" x14ac:dyDescent="0.25">
      <c r="A49" s="3" t="s">
        <v>2</v>
      </c>
      <c r="B49" s="4" t="s">
        <v>3</v>
      </c>
      <c r="C49" s="5" t="s">
        <v>4</v>
      </c>
      <c r="D49" s="4" t="s">
        <v>5</v>
      </c>
      <c r="E49" s="4" t="s">
        <v>27</v>
      </c>
      <c r="F49" s="6" t="s">
        <v>7</v>
      </c>
      <c r="G49" s="6" t="s">
        <v>8</v>
      </c>
      <c r="H49" s="6" t="s">
        <v>9</v>
      </c>
      <c r="I49" s="6" t="s">
        <v>10</v>
      </c>
    </row>
    <row r="50" spans="1:39" ht="13.8" x14ac:dyDescent="0.25">
      <c r="A50" s="7" t="s">
        <v>11</v>
      </c>
      <c r="B50" s="8">
        <v>274</v>
      </c>
      <c r="C50" s="9">
        <v>0.95</v>
      </c>
      <c r="D50" s="9">
        <v>0</v>
      </c>
      <c r="E50" s="9">
        <v>0</v>
      </c>
      <c r="F50" s="10"/>
      <c r="G50" s="11" t="s">
        <v>12</v>
      </c>
      <c r="H50" s="11" t="s">
        <v>13</v>
      </c>
      <c r="I50" s="11" t="s">
        <v>32</v>
      </c>
      <c r="K50" s="1"/>
      <c r="L50" s="1"/>
      <c r="M50" s="1"/>
      <c r="N50" s="1"/>
      <c r="O50" s="1"/>
      <c r="P50" s="1"/>
      <c r="Q50" s="1"/>
      <c r="R50" s="1"/>
      <c r="S50" s="15"/>
    </row>
    <row r="51" spans="1:39" ht="13.8" x14ac:dyDescent="0.25">
      <c r="A51" s="7" t="s">
        <v>15</v>
      </c>
      <c r="B51" s="8">
        <v>251</v>
      </c>
      <c r="C51" s="9">
        <v>0.93</v>
      </c>
      <c r="D51" s="9">
        <v>4.0000000000000001E-3</v>
      </c>
      <c r="E51" s="9">
        <v>0</v>
      </c>
      <c r="F51" s="10"/>
      <c r="G51" s="11" t="s">
        <v>12</v>
      </c>
      <c r="H51" s="11" t="s">
        <v>13</v>
      </c>
      <c r="I51" s="11" t="s">
        <v>32</v>
      </c>
      <c r="S51" s="16"/>
    </row>
    <row r="52" spans="1:39" ht="13.8" x14ac:dyDescent="0.25">
      <c r="A52" s="7" t="s">
        <v>16</v>
      </c>
      <c r="B52" s="8">
        <v>474</v>
      </c>
      <c r="C52" s="9">
        <v>0.91</v>
      </c>
      <c r="D52" s="12">
        <v>4.0000000000000001E-3</v>
      </c>
      <c r="E52" s="9">
        <v>0</v>
      </c>
      <c r="F52" s="10"/>
      <c r="G52" s="11" t="s">
        <v>12</v>
      </c>
      <c r="H52" s="11" t="s">
        <v>13</v>
      </c>
      <c r="I52" s="11" t="s">
        <v>32</v>
      </c>
      <c r="S52" s="16"/>
    </row>
    <row r="53" spans="1:39" ht="13.8" x14ac:dyDescent="0.25">
      <c r="A53" s="7" t="s">
        <v>17</v>
      </c>
      <c r="B53" s="8">
        <v>290</v>
      </c>
      <c r="C53" s="9">
        <v>0.96</v>
      </c>
      <c r="D53" s="9">
        <v>0</v>
      </c>
      <c r="E53" s="9">
        <v>0</v>
      </c>
      <c r="F53" s="10"/>
      <c r="G53" s="11" t="s">
        <v>12</v>
      </c>
      <c r="H53" s="11" t="s">
        <v>13</v>
      </c>
      <c r="I53" s="11" t="s">
        <v>32</v>
      </c>
      <c r="S53" s="16"/>
    </row>
    <row r="54" spans="1:39" ht="13.8" x14ac:dyDescent="0.25">
      <c r="A54" s="7" t="s">
        <v>18</v>
      </c>
      <c r="B54" s="8">
        <v>151</v>
      </c>
      <c r="C54" s="9">
        <v>0.96</v>
      </c>
      <c r="D54" s="9">
        <v>0</v>
      </c>
      <c r="E54" s="9">
        <v>0</v>
      </c>
      <c r="F54" s="13"/>
      <c r="G54" s="11" t="s">
        <v>12</v>
      </c>
      <c r="H54" s="11" t="s">
        <v>13</v>
      </c>
      <c r="I54" s="11" t="s">
        <v>32</v>
      </c>
      <c r="S54" s="16"/>
    </row>
    <row r="55" spans="1:39" ht="13.8" x14ac:dyDescent="0.25">
      <c r="A55" s="7" t="s">
        <v>19</v>
      </c>
      <c r="B55" s="8">
        <v>227</v>
      </c>
      <c r="C55" s="9">
        <v>0.95</v>
      </c>
      <c r="D55" s="9">
        <v>0</v>
      </c>
      <c r="E55" s="9">
        <v>0</v>
      </c>
      <c r="F55" s="14"/>
      <c r="G55" s="11" t="s">
        <v>12</v>
      </c>
      <c r="H55" s="11" t="s">
        <v>13</v>
      </c>
      <c r="I55" s="11" t="s">
        <v>32</v>
      </c>
      <c r="S55" s="16"/>
    </row>
    <row r="56" spans="1:39" ht="13.8" x14ac:dyDescent="0.25">
      <c r="A56" s="7" t="s">
        <v>20</v>
      </c>
      <c r="B56" s="8"/>
      <c r="C56" s="9"/>
      <c r="D56" s="9"/>
      <c r="E56" s="9"/>
      <c r="F56" s="14"/>
      <c r="G56" s="11" t="s">
        <v>12</v>
      </c>
      <c r="H56" s="11" t="s">
        <v>13</v>
      </c>
      <c r="I56" s="11" t="s">
        <v>32</v>
      </c>
      <c r="S56" s="16"/>
    </row>
    <row r="57" spans="1:39" ht="13.8" x14ac:dyDescent="0.25">
      <c r="A57" s="7" t="s">
        <v>21</v>
      </c>
      <c r="B57" s="8"/>
      <c r="C57" s="9"/>
      <c r="D57" s="9"/>
      <c r="E57" s="9"/>
      <c r="F57" s="14"/>
      <c r="G57" s="11" t="s">
        <v>12</v>
      </c>
      <c r="H57" s="11" t="s">
        <v>13</v>
      </c>
      <c r="I57" s="11" t="s">
        <v>32</v>
      </c>
      <c r="S57" s="16"/>
    </row>
    <row r="58" spans="1:39" ht="13.8" x14ac:dyDescent="0.25">
      <c r="A58" s="7" t="s">
        <v>22</v>
      </c>
      <c r="B58" s="8"/>
      <c r="C58" s="9"/>
      <c r="D58" s="9"/>
      <c r="E58" s="9"/>
      <c r="F58" s="14"/>
      <c r="G58" s="11" t="s">
        <v>12</v>
      </c>
      <c r="H58" s="11" t="s">
        <v>13</v>
      </c>
      <c r="I58" s="11" t="s">
        <v>32</v>
      </c>
      <c r="S58" s="16"/>
    </row>
    <row r="59" spans="1:39" ht="13.8" x14ac:dyDescent="0.25">
      <c r="A59" s="7" t="s">
        <v>23</v>
      </c>
      <c r="B59" s="8"/>
      <c r="C59" s="9"/>
      <c r="D59" s="9"/>
      <c r="E59" s="9"/>
      <c r="F59" s="14"/>
      <c r="G59" s="11" t="s">
        <v>12</v>
      </c>
      <c r="H59" s="11" t="s">
        <v>13</v>
      </c>
      <c r="I59" s="11" t="s">
        <v>32</v>
      </c>
      <c r="S59" s="16"/>
    </row>
    <row r="60" spans="1:39" ht="13.8" x14ac:dyDescent="0.25">
      <c r="A60" s="7" t="s">
        <v>24</v>
      </c>
      <c r="B60" s="8"/>
      <c r="C60" s="9"/>
      <c r="D60" s="9"/>
      <c r="E60" s="9"/>
      <c r="F60" s="14"/>
      <c r="G60" s="11" t="s">
        <v>12</v>
      </c>
      <c r="H60" s="11" t="s">
        <v>13</v>
      </c>
      <c r="I60" s="11" t="s">
        <v>32</v>
      </c>
      <c r="S60" s="16"/>
    </row>
    <row r="61" spans="1:39" ht="13.8" x14ac:dyDescent="0.25">
      <c r="A61" s="7" t="s">
        <v>25</v>
      </c>
      <c r="B61" s="8"/>
      <c r="C61" s="9"/>
      <c r="D61" s="9"/>
      <c r="E61" s="9"/>
      <c r="F61" s="14"/>
      <c r="G61" s="11" t="s">
        <v>12</v>
      </c>
      <c r="H61" s="11" t="s">
        <v>13</v>
      </c>
      <c r="I61" s="11" t="s">
        <v>32</v>
      </c>
      <c r="S61" s="16"/>
    </row>
    <row r="62" spans="1:39" ht="13.8" x14ac:dyDescent="0.25">
      <c r="A62" s="17"/>
      <c r="B62" s="18"/>
      <c r="C62" s="18"/>
      <c r="D62" s="18"/>
      <c r="E62" s="18"/>
      <c r="F62" s="18"/>
      <c r="G62" s="19"/>
      <c r="H62" s="20"/>
      <c r="I62" s="20"/>
      <c r="S62" s="16"/>
    </row>
    <row r="63" spans="1:39" s="26" customFormat="1" ht="18.600000000000001" x14ac:dyDescent="0.25">
      <c r="A63" s="79" t="s">
        <v>33</v>
      </c>
      <c r="B63" s="80"/>
      <c r="C63" s="80"/>
      <c r="D63" s="80"/>
      <c r="E63" s="80"/>
      <c r="F63" s="21"/>
      <c r="G63" s="21"/>
      <c r="H63" s="21"/>
      <c r="I63" s="21"/>
      <c r="J63" s="21"/>
      <c r="K63" s="21"/>
      <c r="L63" s="21"/>
      <c r="M63" s="22"/>
      <c r="N63" s="23"/>
      <c r="O63" s="23"/>
      <c r="P63" s="23"/>
      <c r="Q63" s="24"/>
      <c r="R63" s="24"/>
      <c r="S63" s="24"/>
      <c r="T63" s="24"/>
      <c r="U63" s="24"/>
      <c r="V63" s="24"/>
      <c r="W63" s="24"/>
      <c r="X63" s="24"/>
      <c r="Y63" s="24"/>
      <c r="Z63" s="24"/>
      <c r="AA63" s="24"/>
      <c r="AB63" s="24"/>
      <c r="AC63" s="24"/>
      <c r="AD63" s="24"/>
      <c r="AE63" s="24"/>
      <c r="AF63" s="24"/>
      <c r="AG63" s="24"/>
      <c r="AH63" s="24"/>
      <c r="AI63" s="24"/>
      <c r="AJ63" s="24"/>
      <c r="AK63" s="24"/>
      <c r="AL63" s="24"/>
      <c r="AM63" s="25"/>
    </row>
    <row r="64" spans="1:39" s="26" customFormat="1" ht="92.4" x14ac:dyDescent="0.25">
      <c r="A64" s="27" t="s">
        <v>2</v>
      </c>
      <c r="B64" s="28" t="s">
        <v>34</v>
      </c>
      <c r="C64" s="28" t="s">
        <v>35</v>
      </c>
      <c r="D64" s="28" t="s">
        <v>36</v>
      </c>
      <c r="E64" s="28" t="s">
        <v>37</v>
      </c>
      <c r="F64" s="28" t="s">
        <v>38</v>
      </c>
      <c r="G64" s="28" t="s">
        <v>39</v>
      </c>
      <c r="H64" s="28" t="s">
        <v>40</v>
      </c>
      <c r="I64" s="28" t="s">
        <v>41</v>
      </c>
      <c r="J64" s="28" t="s">
        <v>42</v>
      </c>
      <c r="K64" s="28" t="s">
        <v>43</v>
      </c>
      <c r="L64" s="28" t="s">
        <v>44</v>
      </c>
      <c r="M64" s="28" t="s">
        <v>7</v>
      </c>
      <c r="N64" s="28" t="s">
        <v>8</v>
      </c>
      <c r="O64" s="28" t="s">
        <v>9</v>
      </c>
      <c r="P64" s="28" t="s">
        <v>10</v>
      </c>
      <c r="Q64" s="4"/>
      <c r="R64" s="29"/>
      <c r="S64" s="29"/>
      <c r="T64" s="29"/>
      <c r="U64" s="29"/>
      <c r="V64" s="29"/>
      <c r="W64" s="29"/>
      <c r="X64" s="29"/>
      <c r="Y64" s="29"/>
      <c r="Z64" s="29"/>
      <c r="AA64" s="30"/>
      <c r="AB64" s="4"/>
      <c r="AC64" s="4"/>
      <c r="AD64" s="4"/>
    </row>
    <row r="65" spans="1:39" s="26" customFormat="1" ht="13.8" x14ac:dyDescent="0.25">
      <c r="A65" s="7" t="s">
        <v>11</v>
      </c>
      <c r="B65" s="8">
        <v>1631</v>
      </c>
      <c r="C65" s="8">
        <v>1622</v>
      </c>
      <c r="D65" s="8">
        <v>0</v>
      </c>
      <c r="E65" s="8">
        <v>0</v>
      </c>
      <c r="F65" s="8">
        <v>9</v>
      </c>
      <c r="G65" s="31">
        <f t="shared" ref="G65:G70" si="0">F65/B65</f>
        <v>5.5180870631514412E-3</v>
      </c>
      <c r="H65" s="31">
        <v>0</v>
      </c>
      <c r="I65" s="8">
        <v>1631</v>
      </c>
      <c r="J65" s="31">
        <v>1</v>
      </c>
      <c r="K65" s="8">
        <v>0</v>
      </c>
      <c r="L65" s="31">
        <v>0</v>
      </c>
      <c r="M65" s="32"/>
      <c r="N65" s="11" t="s">
        <v>12</v>
      </c>
      <c r="O65" s="11" t="s">
        <v>13</v>
      </c>
      <c r="P65" s="11" t="s">
        <v>45</v>
      </c>
      <c r="T65" s="33"/>
      <c r="U65" s="33"/>
      <c r="V65" s="33"/>
      <c r="W65" s="33"/>
      <c r="X65" s="33"/>
      <c r="Y65" s="33"/>
      <c r="Z65" s="33"/>
      <c r="AA65" s="33"/>
      <c r="AB65" s="33"/>
      <c r="AC65" s="34"/>
      <c r="AD65" s="4"/>
      <c r="AE65" s="4"/>
      <c r="AF65" s="4"/>
    </row>
    <row r="66" spans="1:39" s="26" customFormat="1" ht="13.8" x14ac:dyDescent="0.25">
      <c r="A66" s="7" t="s">
        <v>15</v>
      </c>
      <c r="B66" s="8">
        <v>1213</v>
      </c>
      <c r="C66" s="8">
        <v>1202</v>
      </c>
      <c r="D66" s="8">
        <v>0</v>
      </c>
      <c r="E66" s="8">
        <v>0</v>
      </c>
      <c r="F66" s="8">
        <v>11</v>
      </c>
      <c r="G66" s="31">
        <f t="shared" si="0"/>
        <v>9.0684253915910961E-3</v>
      </c>
      <c r="H66" s="31">
        <v>0.2727</v>
      </c>
      <c r="I66" s="8">
        <v>1213</v>
      </c>
      <c r="J66" s="31">
        <v>1</v>
      </c>
      <c r="K66" s="8">
        <v>0</v>
      </c>
      <c r="L66" s="31">
        <v>0</v>
      </c>
      <c r="M66" s="32"/>
      <c r="N66" s="11" t="s">
        <v>12</v>
      </c>
      <c r="O66" s="11" t="s">
        <v>13</v>
      </c>
      <c r="P66" s="11" t="s">
        <v>45</v>
      </c>
      <c r="T66" s="33"/>
      <c r="U66" s="33"/>
      <c r="V66" s="33"/>
      <c r="W66" s="33"/>
      <c r="X66" s="33"/>
      <c r="Y66" s="33"/>
      <c r="Z66" s="33"/>
      <c r="AA66" s="33"/>
      <c r="AB66" s="33"/>
      <c r="AC66" s="34"/>
      <c r="AD66" s="35"/>
      <c r="AE66" s="36"/>
      <c r="AF66" s="36"/>
    </row>
    <row r="67" spans="1:39" s="26" customFormat="1" ht="13.8" x14ac:dyDescent="0.25">
      <c r="A67" s="7" t="s">
        <v>16</v>
      </c>
      <c r="B67" s="8">
        <v>965</v>
      </c>
      <c r="C67" s="8">
        <v>958</v>
      </c>
      <c r="D67" s="8">
        <v>0</v>
      </c>
      <c r="E67" s="8">
        <v>0</v>
      </c>
      <c r="F67" s="8">
        <v>7</v>
      </c>
      <c r="G67" s="31">
        <f t="shared" si="0"/>
        <v>7.2538860103626944E-3</v>
      </c>
      <c r="H67" s="31">
        <v>0</v>
      </c>
      <c r="I67" s="8">
        <v>965</v>
      </c>
      <c r="J67" s="31">
        <v>1</v>
      </c>
      <c r="K67" s="8">
        <v>0</v>
      </c>
      <c r="L67" s="31">
        <v>0</v>
      </c>
      <c r="M67" s="32"/>
      <c r="N67" s="11" t="s">
        <v>12</v>
      </c>
      <c r="O67" s="11" t="s">
        <v>13</v>
      </c>
      <c r="P67" s="11" t="s">
        <v>45</v>
      </c>
      <c r="T67" s="33"/>
      <c r="U67" s="33"/>
      <c r="V67" s="33"/>
      <c r="W67" s="33"/>
      <c r="X67" s="33"/>
      <c r="Y67" s="33"/>
      <c r="Z67" s="33"/>
      <c r="AA67" s="33"/>
      <c r="AB67" s="33"/>
      <c r="AC67" s="34"/>
      <c r="AD67" s="35"/>
      <c r="AE67" s="36"/>
      <c r="AF67" s="36"/>
    </row>
    <row r="68" spans="1:39" s="26" customFormat="1" ht="13.8" x14ac:dyDescent="0.25">
      <c r="A68" s="7" t="s">
        <v>17</v>
      </c>
      <c r="B68" s="8">
        <v>1215</v>
      </c>
      <c r="C68" s="8">
        <v>1199</v>
      </c>
      <c r="D68" s="8">
        <v>0</v>
      </c>
      <c r="E68" s="8">
        <v>0</v>
      </c>
      <c r="F68" s="8">
        <v>16</v>
      </c>
      <c r="G68" s="31">
        <f t="shared" si="0"/>
        <v>1.3168724279835391E-2</v>
      </c>
      <c r="H68" s="31">
        <v>0.5</v>
      </c>
      <c r="I68" s="8">
        <v>1215</v>
      </c>
      <c r="J68" s="31">
        <v>1</v>
      </c>
      <c r="K68" s="8">
        <v>0</v>
      </c>
      <c r="L68" s="31">
        <v>0</v>
      </c>
      <c r="M68" s="32"/>
      <c r="N68" s="11" t="s">
        <v>12</v>
      </c>
      <c r="O68" s="11" t="s">
        <v>13</v>
      </c>
      <c r="P68" s="11" t="s">
        <v>45</v>
      </c>
      <c r="T68" s="33"/>
      <c r="U68" s="33"/>
      <c r="V68" s="33"/>
      <c r="W68" s="33"/>
      <c r="X68" s="33"/>
      <c r="Y68" s="33"/>
      <c r="Z68" s="33"/>
      <c r="AA68" s="33"/>
      <c r="AB68" s="33"/>
      <c r="AC68" s="34"/>
      <c r="AD68" s="35"/>
      <c r="AE68" s="36"/>
      <c r="AF68" s="36"/>
    </row>
    <row r="69" spans="1:39" s="26" customFormat="1" ht="13.8" x14ac:dyDescent="0.25">
      <c r="A69" s="7" t="s">
        <v>18</v>
      </c>
      <c r="B69" s="8">
        <v>923</v>
      </c>
      <c r="C69" s="8">
        <v>911</v>
      </c>
      <c r="D69" s="8">
        <v>0</v>
      </c>
      <c r="E69" s="8">
        <v>0</v>
      </c>
      <c r="F69" s="8">
        <v>12</v>
      </c>
      <c r="G69" s="31">
        <f t="shared" si="0"/>
        <v>1.3001083423618635E-2</v>
      </c>
      <c r="H69" s="31">
        <v>0</v>
      </c>
      <c r="I69" s="8">
        <v>923</v>
      </c>
      <c r="J69" s="31">
        <v>1</v>
      </c>
      <c r="K69" s="8">
        <v>0</v>
      </c>
      <c r="L69" s="31">
        <v>0</v>
      </c>
      <c r="M69" s="32"/>
      <c r="N69" s="11" t="s">
        <v>12</v>
      </c>
      <c r="O69" s="11" t="s">
        <v>13</v>
      </c>
      <c r="P69" s="11" t="s">
        <v>45</v>
      </c>
      <c r="T69" s="33"/>
      <c r="U69" s="33"/>
      <c r="V69" s="33"/>
      <c r="W69" s="33"/>
      <c r="X69" s="33"/>
      <c r="Y69" s="33"/>
      <c r="Z69" s="33"/>
      <c r="AA69" s="33"/>
      <c r="AB69" s="33"/>
      <c r="AC69" s="34"/>
      <c r="AD69" s="35"/>
      <c r="AE69" s="36"/>
      <c r="AF69" s="36"/>
    </row>
    <row r="70" spans="1:39" s="26" customFormat="1" ht="13.8" x14ac:dyDescent="0.25">
      <c r="A70" s="7" t="s">
        <v>19</v>
      </c>
      <c r="B70" s="8">
        <v>981</v>
      </c>
      <c r="C70" s="8">
        <v>966</v>
      </c>
      <c r="D70" s="8">
        <v>0</v>
      </c>
      <c r="E70" s="8">
        <v>0</v>
      </c>
      <c r="F70" s="8">
        <v>15</v>
      </c>
      <c r="G70" s="31">
        <f t="shared" si="0"/>
        <v>1.5290519877675841E-2</v>
      </c>
      <c r="H70" s="31">
        <v>6.6699999999999995E-2</v>
      </c>
      <c r="I70" s="8">
        <v>981</v>
      </c>
      <c r="J70" s="31">
        <v>1</v>
      </c>
      <c r="K70" s="8">
        <v>0</v>
      </c>
      <c r="L70" s="31">
        <v>0</v>
      </c>
      <c r="M70" s="32"/>
      <c r="N70" s="11" t="s">
        <v>12</v>
      </c>
      <c r="O70" s="11" t="s">
        <v>13</v>
      </c>
      <c r="P70" s="11" t="s">
        <v>45</v>
      </c>
      <c r="T70" s="33"/>
      <c r="U70" s="33"/>
      <c r="V70" s="33"/>
      <c r="W70" s="33"/>
      <c r="X70" s="33"/>
      <c r="Y70" s="33"/>
      <c r="Z70" s="33"/>
      <c r="AA70" s="33"/>
      <c r="AB70" s="33"/>
      <c r="AC70" s="34"/>
      <c r="AD70" s="35"/>
      <c r="AE70" s="36"/>
      <c r="AF70" s="36"/>
    </row>
    <row r="71" spans="1:39" s="26" customFormat="1" ht="13.8" x14ac:dyDescent="0.25">
      <c r="A71" s="7" t="s">
        <v>20</v>
      </c>
      <c r="B71" s="8"/>
      <c r="C71" s="8"/>
      <c r="D71" s="8"/>
      <c r="E71" s="8"/>
      <c r="F71" s="8"/>
      <c r="G71" s="31"/>
      <c r="H71" s="31"/>
      <c r="I71" s="8"/>
      <c r="J71" s="31"/>
      <c r="K71" s="8"/>
      <c r="L71" s="31"/>
      <c r="M71" s="32"/>
      <c r="N71" s="11" t="s">
        <v>12</v>
      </c>
      <c r="O71" s="11" t="s">
        <v>13</v>
      </c>
      <c r="P71" s="11" t="s">
        <v>45</v>
      </c>
      <c r="T71" s="33"/>
      <c r="U71" s="33"/>
      <c r="V71" s="33"/>
      <c r="W71" s="33"/>
      <c r="X71" s="33"/>
      <c r="Y71" s="33"/>
      <c r="Z71" s="33"/>
      <c r="AA71" s="33"/>
      <c r="AB71" s="33"/>
      <c r="AC71" s="34"/>
      <c r="AD71" s="35"/>
      <c r="AE71" s="36"/>
      <c r="AF71" s="36"/>
    </row>
    <row r="72" spans="1:39" s="26" customFormat="1" ht="13.8" x14ac:dyDescent="0.25">
      <c r="A72" s="7" t="s">
        <v>21</v>
      </c>
      <c r="B72" s="8"/>
      <c r="C72" s="8"/>
      <c r="D72" s="8"/>
      <c r="E72" s="8"/>
      <c r="F72" s="8"/>
      <c r="G72" s="31"/>
      <c r="H72" s="31"/>
      <c r="I72" s="8"/>
      <c r="J72" s="31"/>
      <c r="K72" s="8"/>
      <c r="L72" s="31"/>
      <c r="M72" s="32"/>
      <c r="N72" s="11" t="s">
        <v>12</v>
      </c>
      <c r="O72" s="11" t="s">
        <v>13</v>
      </c>
      <c r="P72" s="11" t="s">
        <v>45</v>
      </c>
      <c r="T72" s="33"/>
      <c r="U72" s="33"/>
      <c r="V72" s="33"/>
      <c r="W72" s="33"/>
      <c r="X72" s="33"/>
      <c r="Y72" s="33"/>
      <c r="Z72" s="33"/>
      <c r="AA72" s="33"/>
      <c r="AB72" s="33"/>
      <c r="AC72" s="34"/>
      <c r="AD72" s="35"/>
      <c r="AE72" s="36"/>
      <c r="AF72" s="36"/>
    </row>
    <row r="73" spans="1:39" s="26" customFormat="1" ht="13.8" x14ac:dyDescent="0.25">
      <c r="A73" s="7" t="s">
        <v>22</v>
      </c>
      <c r="B73" s="8"/>
      <c r="C73" s="8"/>
      <c r="D73" s="8"/>
      <c r="E73" s="8"/>
      <c r="F73" s="8"/>
      <c r="G73" s="31"/>
      <c r="H73" s="31"/>
      <c r="I73" s="8"/>
      <c r="J73" s="31"/>
      <c r="K73" s="8"/>
      <c r="L73" s="31"/>
      <c r="M73" s="32"/>
      <c r="N73" s="11" t="s">
        <v>12</v>
      </c>
      <c r="O73" s="11" t="s">
        <v>13</v>
      </c>
      <c r="P73" s="11" t="s">
        <v>45</v>
      </c>
      <c r="T73" s="33"/>
      <c r="U73" s="33"/>
      <c r="V73" s="33"/>
      <c r="W73" s="33"/>
      <c r="X73" s="33"/>
      <c r="Y73" s="33"/>
      <c r="Z73" s="33"/>
      <c r="AA73" s="33"/>
      <c r="AB73" s="33"/>
      <c r="AC73" s="34"/>
      <c r="AD73" s="35"/>
      <c r="AE73" s="36"/>
      <c r="AF73" s="36"/>
    </row>
    <row r="74" spans="1:39" s="26" customFormat="1" ht="13.8" x14ac:dyDescent="0.25">
      <c r="A74" s="7" t="s">
        <v>23</v>
      </c>
      <c r="B74" s="8"/>
      <c r="C74" s="8"/>
      <c r="D74" s="8"/>
      <c r="E74" s="8"/>
      <c r="F74" s="8"/>
      <c r="G74" s="31"/>
      <c r="H74" s="31"/>
      <c r="I74" s="8"/>
      <c r="J74" s="31"/>
      <c r="K74" s="8"/>
      <c r="L74" s="31"/>
      <c r="M74" s="32"/>
      <c r="N74" s="11" t="s">
        <v>12</v>
      </c>
      <c r="O74" s="11" t="s">
        <v>13</v>
      </c>
      <c r="P74" s="11" t="s">
        <v>45</v>
      </c>
      <c r="T74" s="33"/>
      <c r="U74" s="33"/>
      <c r="V74" s="33"/>
      <c r="W74" s="33"/>
      <c r="X74" s="33"/>
      <c r="Y74" s="33"/>
      <c r="Z74" s="33"/>
      <c r="AA74" s="33"/>
      <c r="AB74" s="33"/>
      <c r="AC74" s="34"/>
      <c r="AD74" s="35"/>
      <c r="AE74" s="36"/>
      <c r="AF74" s="36"/>
    </row>
    <row r="75" spans="1:39" s="26" customFormat="1" ht="13.8" x14ac:dyDescent="0.25">
      <c r="A75" s="7" t="s">
        <v>24</v>
      </c>
      <c r="B75" s="8"/>
      <c r="C75" s="8"/>
      <c r="D75" s="8"/>
      <c r="E75" s="8"/>
      <c r="F75" s="8"/>
      <c r="G75" s="31"/>
      <c r="H75" s="31"/>
      <c r="I75" s="8"/>
      <c r="J75" s="31"/>
      <c r="K75" s="8"/>
      <c r="L75" s="31"/>
      <c r="M75" s="32"/>
      <c r="N75" s="11" t="s">
        <v>12</v>
      </c>
      <c r="O75" s="11" t="s">
        <v>13</v>
      </c>
      <c r="P75" s="11" t="s">
        <v>45</v>
      </c>
      <c r="T75" s="33"/>
      <c r="U75" s="33"/>
      <c r="V75" s="33"/>
      <c r="W75" s="33"/>
      <c r="X75" s="33"/>
      <c r="Y75" s="33"/>
      <c r="Z75" s="33"/>
      <c r="AA75" s="33"/>
      <c r="AB75" s="33"/>
      <c r="AC75" s="34"/>
      <c r="AD75" s="35"/>
      <c r="AE75" s="36"/>
      <c r="AF75" s="36"/>
    </row>
    <row r="76" spans="1:39" s="26" customFormat="1" ht="13.8" x14ac:dyDescent="0.25">
      <c r="A76" s="7" t="s">
        <v>25</v>
      </c>
      <c r="B76" s="8"/>
      <c r="C76" s="8"/>
      <c r="D76" s="8"/>
      <c r="E76" s="8"/>
      <c r="F76" s="8"/>
      <c r="G76" s="31"/>
      <c r="H76" s="31"/>
      <c r="I76" s="8"/>
      <c r="J76" s="31"/>
      <c r="K76" s="8"/>
      <c r="L76" s="31"/>
      <c r="M76" s="32"/>
      <c r="N76" s="11" t="s">
        <v>12</v>
      </c>
      <c r="O76" s="11" t="s">
        <v>13</v>
      </c>
      <c r="P76" s="11" t="s">
        <v>45</v>
      </c>
      <c r="T76" s="33"/>
      <c r="U76" s="33"/>
      <c r="V76" s="33"/>
      <c r="W76" s="33"/>
      <c r="X76" s="33"/>
      <c r="Y76" s="33"/>
      <c r="Z76" s="33"/>
      <c r="AA76" s="33"/>
      <c r="AB76" s="33"/>
      <c r="AC76" s="34"/>
      <c r="AD76" s="35"/>
      <c r="AE76" s="36"/>
      <c r="AF76" s="36"/>
    </row>
    <row r="78" spans="1:39" ht="18.600000000000001" x14ac:dyDescent="0.25">
      <c r="A78" s="87" t="s">
        <v>46</v>
      </c>
      <c r="B78" s="87"/>
      <c r="C78" s="87"/>
      <c r="D78" s="87"/>
      <c r="E78" s="87"/>
      <c r="F78" s="37"/>
      <c r="G78" s="37"/>
      <c r="H78" s="37"/>
      <c r="I78" s="37"/>
      <c r="J78" s="37"/>
      <c r="K78" s="37"/>
      <c r="L78" s="37"/>
      <c r="M78" s="37"/>
      <c r="N78" s="37"/>
      <c r="O78" s="37"/>
      <c r="P78" s="37"/>
      <c r="Q78" s="38"/>
      <c r="R78" s="38"/>
      <c r="S78" s="38"/>
      <c r="T78" s="38"/>
      <c r="U78" s="38"/>
      <c r="V78" s="38"/>
      <c r="W78" s="38"/>
      <c r="X78" s="38"/>
      <c r="Y78" s="38"/>
      <c r="Z78" s="38"/>
      <c r="AA78" s="38"/>
      <c r="AB78" s="38"/>
      <c r="AC78" s="38"/>
      <c r="AD78" s="38"/>
      <c r="AE78" s="38"/>
      <c r="AF78" s="38"/>
      <c r="AG78" s="38"/>
      <c r="AH78" s="38"/>
      <c r="AI78" s="38"/>
      <c r="AJ78" s="38"/>
      <c r="AK78" s="38"/>
      <c r="AL78" s="38"/>
      <c r="AM78" s="16"/>
    </row>
    <row r="79" spans="1:39" ht="92.4" x14ac:dyDescent="0.25">
      <c r="A79" s="27" t="s">
        <v>2</v>
      </c>
      <c r="B79" s="28" t="s">
        <v>34</v>
      </c>
      <c r="C79" s="28" t="s">
        <v>35</v>
      </c>
      <c r="D79" s="28" t="s">
        <v>36</v>
      </c>
      <c r="E79" s="28" t="s">
        <v>37</v>
      </c>
      <c r="F79" s="28" t="s">
        <v>38</v>
      </c>
      <c r="G79" s="28" t="s">
        <v>39</v>
      </c>
      <c r="H79" s="28" t="s">
        <v>40</v>
      </c>
      <c r="I79" s="28" t="s">
        <v>41</v>
      </c>
      <c r="J79" s="28" t="s">
        <v>42</v>
      </c>
      <c r="K79" s="28" t="s">
        <v>43</v>
      </c>
      <c r="L79" s="28" t="s">
        <v>44</v>
      </c>
      <c r="M79" s="28" t="s">
        <v>7</v>
      </c>
      <c r="N79" s="28" t="s">
        <v>8</v>
      </c>
      <c r="O79" s="28" t="s">
        <v>9</v>
      </c>
      <c r="P79" s="28" t="s">
        <v>10</v>
      </c>
      <c r="Q79" s="39"/>
      <c r="R79" s="40"/>
      <c r="S79" s="40"/>
      <c r="T79" s="40"/>
      <c r="U79" s="40"/>
      <c r="V79" s="40"/>
      <c r="W79" s="40"/>
      <c r="X79" s="40"/>
      <c r="Y79" s="40"/>
      <c r="Z79" s="40"/>
      <c r="AA79" s="41"/>
      <c r="AB79" s="39"/>
      <c r="AC79" s="39"/>
      <c r="AD79" s="39"/>
    </row>
    <row r="80" spans="1:39" s="26" customFormat="1" ht="13.8" x14ac:dyDescent="0.25">
      <c r="A80" s="7" t="s">
        <v>11</v>
      </c>
      <c r="B80" s="8">
        <v>2506</v>
      </c>
      <c r="C80" s="8">
        <v>1461</v>
      </c>
      <c r="D80" s="8">
        <v>0</v>
      </c>
      <c r="E80" s="8">
        <v>0</v>
      </c>
      <c r="F80" s="8">
        <v>1045</v>
      </c>
      <c r="G80" s="31">
        <f t="shared" ref="G80:G85" si="1">F80/B80</f>
        <v>0.41699920191540302</v>
      </c>
      <c r="H80" s="31">
        <v>0.46889999999999998</v>
      </c>
      <c r="I80" s="8">
        <v>2506</v>
      </c>
      <c r="J80" s="31">
        <v>1</v>
      </c>
      <c r="K80" s="8">
        <v>0</v>
      </c>
      <c r="L80" s="31">
        <v>0</v>
      </c>
      <c r="M80" s="32"/>
      <c r="N80" s="11" t="s">
        <v>12</v>
      </c>
      <c r="O80" s="11" t="s">
        <v>13</v>
      </c>
      <c r="P80" s="11" t="s">
        <v>47</v>
      </c>
      <c r="T80" s="33"/>
      <c r="U80" s="33"/>
      <c r="V80" s="33"/>
      <c r="W80" s="33"/>
      <c r="X80" s="33"/>
      <c r="Y80" s="33"/>
      <c r="Z80" s="33"/>
      <c r="AA80" s="33"/>
      <c r="AB80" s="33"/>
      <c r="AC80" s="34"/>
      <c r="AD80" s="35"/>
      <c r="AE80" s="36"/>
      <c r="AF80" s="36"/>
    </row>
    <row r="81" spans="1:32" s="26" customFormat="1" ht="13.8" x14ac:dyDescent="0.25">
      <c r="A81" s="7" t="s">
        <v>15</v>
      </c>
      <c r="B81" s="8">
        <v>2178</v>
      </c>
      <c r="C81" s="8">
        <v>1192</v>
      </c>
      <c r="D81" s="8">
        <v>0</v>
      </c>
      <c r="E81" s="8">
        <v>0</v>
      </c>
      <c r="F81" s="8">
        <v>986</v>
      </c>
      <c r="G81" s="31">
        <f t="shared" si="1"/>
        <v>0.4527089072543618</v>
      </c>
      <c r="H81" s="31">
        <v>0.47260000000000002</v>
      </c>
      <c r="I81" s="8">
        <v>2178</v>
      </c>
      <c r="J81" s="31">
        <v>1</v>
      </c>
      <c r="K81" s="8">
        <v>0</v>
      </c>
      <c r="L81" s="31">
        <v>0</v>
      </c>
      <c r="M81" s="32"/>
      <c r="N81" s="11" t="s">
        <v>12</v>
      </c>
      <c r="O81" s="11" t="s">
        <v>13</v>
      </c>
      <c r="P81" s="11" t="s">
        <v>47</v>
      </c>
      <c r="T81" s="33"/>
      <c r="U81" s="33"/>
      <c r="V81" s="33"/>
      <c r="W81" s="33"/>
      <c r="X81" s="33"/>
      <c r="Y81" s="33"/>
      <c r="Z81" s="33"/>
      <c r="AA81" s="33"/>
      <c r="AB81" s="33"/>
      <c r="AC81" s="34"/>
      <c r="AD81" s="35"/>
      <c r="AE81" s="36"/>
      <c r="AF81" s="36"/>
    </row>
    <row r="82" spans="1:32" s="26" customFormat="1" ht="13.8" x14ac:dyDescent="0.25">
      <c r="A82" s="7" t="s">
        <v>16</v>
      </c>
      <c r="B82" s="8">
        <v>1987</v>
      </c>
      <c r="C82" s="8">
        <v>1045</v>
      </c>
      <c r="D82" s="8">
        <v>0</v>
      </c>
      <c r="E82" s="8">
        <v>0</v>
      </c>
      <c r="F82" s="8">
        <v>942</v>
      </c>
      <c r="G82" s="31">
        <f t="shared" si="1"/>
        <v>0.47408152994464015</v>
      </c>
      <c r="H82" s="31">
        <v>0.37580000000000002</v>
      </c>
      <c r="I82" s="8">
        <v>1987</v>
      </c>
      <c r="J82" s="31">
        <v>1</v>
      </c>
      <c r="K82" s="8">
        <v>0</v>
      </c>
      <c r="L82" s="31">
        <v>0</v>
      </c>
      <c r="M82" s="32"/>
      <c r="N82" s="11" t="s">
        <v>12</v>
      </c>
      <c r="O82" s="11" t="s">
        <v>13</v>
      </c>
      <c r="P82" s="11" t="s">
        <v>47</v>
      </c>
      <c r="T82" s="33"/>
      <c r="U82" s="33"/>
      <c r="V82" s="33"/>
      <c r="W82" s="33"/>
      <c r="X82" s="33"/>
      <c r="Y82" s="33"/>
      <c r="Z82" s="33"/>
      <c r="AA82" s="33"/>
      <c r="AB82" s="33"/>
      <c r="AC82" s="34"/>
      <c r="AD82" s="35"/>
      <c r="AE82" s="36"/>
      <c r="AF82" s="36"/>
    </row>
    <row r="83" spans="1:32" s="26" customFormat="1" ht="13.8" x14ac:dyDescent="0.25">
      <c r="A83" s="7" t="s">
        <v>17</v>
      </c>
      <c r="B83" s="8">
        <v>2139</v>
      </c>
      <c r="C83" s="8">
        <v>1119</v>
      </c>
      <c r="D83" s="8">
        <v>0</v>
      </c>
      <c r="E83" s="8">
        <v>0</v>
      </c>
      <c r="F83" s="8">
        <v>1020</v>
      </c>
      <c r="G83" s="31">
        <f t="shared" si="1"/>
        <v>0.47685834502103785</v>
      </c>
      <c r="H83" s="31">
        <v>0.41570000000000001</v>
      </c>
      <c r="I83" s="8">
        <v>2139</v>
      </c>
      <c r="J83" s="31">
        <v>1</v>
      </c>
      <c r="K83" s="8">
        <v>0</v>
      </c>
      <c r="L83" s="31">
        <v>0</v>
      </c>
      <c r="M83" s="32"/>
      <c r="N83" s="11" t="s">
        <v>12</v>
      </c>
      <c r="O83" s="11" t="s">
        <v>13</v>
      </c>
      <c r="P83" s="11" t="s">
        <v>47</v>
      </c>
      <c r="T83" s="33"/>
      <c r="U83" s="33"/>
      <c r="V83" s="33"/>
      <c r="W83" s="33"/>
      <c r="X83" s="33"/>
      <c r="Y83" s="33"/>
      <c r="Z83" s="33"/>
      <c r="AA83" s="33"/>
      <c r="AB83" s="33"/>
      <c r="AC83" s="34"/>
      <c r="AD83" s="35"/>
      <c r="AE83" s="36"/>
      <c r="AF83" s="36"/>
    </row>
    <row r="84" spans="1:32" s="26" customFormat="1" ht="13.8" x14ac:dyDescent="0.25">
      <c r="A84" s="7" t="s">
        <v>18</v>
      </c>
      <c r="B84" s="8">
        <v>2195</v>
      </c>
      <c r="C84" s="8">
        <v>1157</v>
      </c>
      <c r="D84" s="8">
        <v>0</v>
      </c>
      <c r="E84" s="8">
        <v>0</v>
      </c>
      <c r="F84" s="8">
        <v>1038</v>
      </c>
      <c r="G84" s="31">
        <f t="shared" si="1"/>
        <v>0.47289293849658315</v>
      </c>
      <c r="H84" s="31">
        <v>0.37090000000000001</v>
      </c>
      <c r="I84" s="8">
        <v>2195</v>
      </c>
      <c r="J84" s="31">
        <v>1</v>
      </c>
      <c r="K84" s="8">
        <v>0</v>
      </c>
      <c r="L84" s="31">
        <v>0</v>
      </c>
      <c r="M84" s="32"/>
      <c r="N84" s="11" t="s">
        <v>12</v>
      </c>
      <c r="O84" s="11" t="s">
        <v>13</v>
      </c>
      <c r="P84" s="11" t="s">
        <v>47</v>
      </c>
      <c r="T84" s="33"/>
      <c r="U84" s="33"/>
      <c r="V84" s="33"/>
      <c r="W84" s="33"/>
      <c r="X84" s="33"/>
      <c r="Y84" s="33"/>
      <c r="Z84" s="33"/>
      <c r="AA84" s="33"/>
      <c r="AB84" s="33"/>
      <c r="AC84" s="34"/>
      <c r="AD84" s="35"/>
      <c r="AE84" s="36"/>
      <c r="AF84" s="36"/>
    </row>
    <row r="85" spans="1:32" s="26" customFormat="1" ht="13.8" x14ac:dyDescent="0.25">
      <c r="A85" s="7" t="s">
        <v>19</v>
      </c>
      <c r="B85" s="8">
        <v>1745</v>
      </c>
      <c r="C85" s="8">
        <v>863</v>
      </c>
      <c r="D85" s="8">
        <v>0</v>
      </c>
      <c r="E85" s="8">
        <v>0</v>
      </c>
      <c r="F85" s="8">
        <v>882</v>
      </c>
      <c r="G85" s="31">
        <f t="shared" si="1"/>
        <v>0.50544412607449851</v>
      </c>
      <c r="H85" s="31">
        <v>0.41160000000000002</v>
      </c>
      <c r="I85" s="8">
        <v>1745</v>
      </c>
      <c r="J85" s="31">
        <v>1</v>
      </c>
      <c r="K85" s="8">
        <v>0</v>
      </c>
      <c r="L85" s="31">
        <v>1</v>
      </c>
      <c r="M85" s="32"/>
      <c r="N85" s="11" t="s">
        <v>12</v>
      </c>
      <c r="O85" s="11" t="s">
        <v>13</v>
      </c>
      <c r="P85" s="11" t="s">
        <v>47</v>
      </c>
      <c r="T85" s="33"/>
      <c r="U85" s="33"/>
      <c r="V85" s="33"/>
      <c r="W85" s="33"/>
      <c r="X85" s="33"/>
      <c r="Y85" s="33"/>
      <c r="Z85" s="33"/>
      <c r="AA85" s="33"/>
      <c r="AB85" s="33"/>
      <c r="AC85" s="34"/>
      <c r="AD85" s="35"/>
      <c r="AE85" s="36"/>
      <c r="AF85" s="36"/>
    </row>
    <row r="86" spans="1:32" s="26" customFormat="1" ht="13.8" x14ac:dyDescent="0.25">
      <c r="A86" s="7" t="s">
        <v>20</v>
      </c>
      <c r="B86" s="8"/>
      <c r="C86" s="8"/>
      <c r="D86" s="8"/>
      <c r="E86" s="8"/>
      <c r="F86" s="8"/>
      <c r="G86" s="31"/>
      <c r="H86" s="31"/>
      <c r="I86" s="8"/>
      <c r="J86" s="31"/>
      <c r="K86" s="8"/>
      <c r="L86" s="31"/>
      <c r="M86" s="32"/>
      <c r="N86" s="11" t="s">
        <v>12</v>
      </c>
      <c r="O86" s="11" t="s">
        <v>13</v>
      </c>
      <c r="P86" s="11" t="s">
        <v>47</v>
      </c>
      <c r="T86" s="33"/>
      <c r="U86" s="33"/>
      <c r="V86" s="33"/>
      <c r="W86" s="33"/>
      <c r="X86" s="33"/>
      <c r="Y86" s="33"/>
      <c r="Z86" s="33"/>
      <c r="AA86" s="33"/>
      <c r="AB86" s="33"/>
      <c r="AC86" s="34"/>
      <c r="AD86" s="35"/>
      <c r="AE86" s="36"/>
      <c r="AF86" s="36"/>
    </row>
    <row r="87" spans="1:32" s="26" customFormat="1" ht="13.8" x14ac:dyDescent="0.25">
      <c r="A87" s="7" t="s">
        <v>21</v>
      </c>
      <c r="B87" s="8"/>
      <c r="C87" s="8"/>
      <c r="D87" s="8"/>
      <c r="E87" s="8"/>
      <c r="F87" s="8"/>
      <c r="G87" s="31"/>
      <c r="H87" s="31"/>
      <c r="I87" s="8"/>
      <c r="J87" s="31"/>
      <c r="K87" s="8"/>
      <c r="L87" s="31"/>
      <c r="M87" s="32"/>
      <c r="N87" s="11" t="s">
        <v>12</v>
      </c>
      <c r="O87" s="11" t="s">
        <v>13</v>
      </c>
      <c r="P87" s="11" t="s">
        <v>47</v>
      </c>
      <c r="T87" s="33"/>
      <c r="U87" s="33"/>
      <c r="V87" s="33"/>
      <c r="W87" s="33"/>
      <c r="X87" s="33"/>
      <c r="Y87" s="33"/>
      <c r="Z87" s="33"/>
      <c r="AA87" s="33"/>
      <c r="AB87" s="33"/>
      <c r="AC87" s="34"/>
      <c r="AD87" s="35"/>
      <c r="AE87" s="36"/>
      <c r="AF87" s="36"/>
    </row>
    <row r="88" spans="1:32" s="26" customFormat="1" ht="13.8" x14ac:dyDescent="0.25">
      <c r="A88" s="7" t="s">
        <v>22</v>
      </c>
      <c r="B88" s="8"/>
      <c r="C88" s="8"/>
      <c r="D88" s="8"/>
      <c r="E88" s="8"/>
      <c r="F88" s="8"/>
      <c r="G88" s="31"/>
      <c r="H88" s="31"/>
      <c r="I88" s="8"/>
      <c r="J88" s="31"/>
      <c r="K88" s="8"/>
      <c r="L88" s="31"/>
      <c r="M88" s="32"/>
      <c r="N88" s="11" t="s">
        <v>12</v>
      </c>
      <c r="O88" s="11" t="s">
        <v>13</v>
      </c>
      <c r="P88" s="11" t="s">
        <v>47</v>
      </c>
      <c r="T88" s="33"/>
      <c r="U88" s="33"/>
      <c r="V88" s="33"/>
      <c r="W88" s="33"/>
      <c r="X88" s="33"/>
      <c r="Y88" s="33"/>
      <c r="Z88" s="33"/>
      <c r="AA88" s="33"/>
      <c r="AB88" s="33"/>
      <c r="AC88" s="34"/>
      <c r="AD88" s="35"/>
      <c r="AE88" s="36"/>
      <c r="AF88" s="36"/>
    </row>
    <row r="89" spans="1:32" s="26" customFormat="1" ht="13.8" x14ac:dyDescent="0.25">
      <c r="A89" s="7" t="s">
        <v>23</v>
      </c>
      <c r="B89" s="8"/>
      <c r="C89" s="8"/>
      <c r="D89" s="8"/>
      <c r="E89" s="8"/>
      <c r="F89" s="8"/>
      <c r="G89" s="31"/>
      <c r="H89" s="31"/>
      <c r="I89" s="8"/>
      <c r="J89" s="31"/>
      <c r="K89" s="8"/>
      <c r="L89" s="31"/>
      <c r="M89" s="32"/>
      <c r="N89" s="11" t="s">
        <v>12</v>
      </c>
      <c r="O89" s="11" t="s">
        <v>13</v>
      </c>
      <c r="P89" s="11" t="s">
        <v>47</v>
      </c>
      <c r="T89" s="33"/>
      <c r="U89" s="33"/>
      <c r="V89" s="33"/>
      <c r="W89" s="33"/>
      <c r="X89" s="33"/>
      <c r="Y89" s="33"/>
      <c r="Z89" s="33"/>
      <c r="AA89" s="33"/>
      <c r="AB89" s="33"/>
      <c r="AC89" s="34"/>
      <c r="AD89" s="35"/>
      <c r="AE89" s="36"/>
      <c r="AF89" s="36"/>
    </row>
    <row r="90" spans="1:32" s="26" customFormat="1" ht="13.8" x14ac:dyDescent="0.25">
      <c r="A90" s="7" t="s">
        <v>24</v>
      </c>
      <c r="B90" s="8"/>
      <c r="C90" s="8"/>
      <c r="D90" s="8"/>
      <c r="E90" s="8"/>
      <c r="F90" s="8"/>
      <c r="G90" s="31"/>
      <c r="H90" s="31"/>
      <c r="I90" s="8"/>
      <c r="J90" s="31"/>
      <c r="K90" s="8"/>
      <c r="L90" s="31"/>
      <c r="M90" s="32"/>
      <c r="N90" s="11" t="s">
        <v>12</v>
      </c>
      <c r="O90" s="11" t="s">
        <v>13</v>
      </c>
      <c r="P90" s="11" t="s">
        <v>47</v>
      </c>
      <c r="T90" s="33"/>
      <c r="U90" s="33"/>
      <c r="V90" s="33"/>
      <c r="W90" s="33"/>
      <c r="X90" s="33"/>
      <c r="Y90" s="33"/>
      <c r="Z90" s="33"/>
      <c r="AA90" s="33"/>
      <c r="AB90" s="33"/>
      <c r="AC90" s="34"/>
      <c r="AD90" s="35"/>
      <c r="AE90" s="36"/>
      <c r="AF90" s="36"/>
    </row>
    <row r="91" spans="1:32" s="26" customFormat="1" ht="13.8" x14ac:dyDescent="0.25">
      <c r="A91" s="7" t="s">
        <v>25</v>
      </c>
      <c r="B91" s="8"/>
      <c r="C91" s="8"/>
      <c r="D91" s="8"/>
      <c r="E91" s="8"/>
      <c r="F91" s="8"/>
      <c r="G91" s="31"/>
      <c r="H91" s="31"/>
      <c r="I91" s="8"/>
      <c r="J91" s="31"/>
      <c r="K91" s="8"/>
      <c r="L91" s="31"/>
      <c r="M91" s="32"/>
      <c r="N91" s="11" t="s">
        <v>12</v>
      </c>
      <c r="O91" s="11" t="s">
        <v>13</v>
      </c>
      <c r="P91" s="11" t="s">
        <v>47</v>
      </c>
      <c r="T91" s="33"/>
      <c r="U91" s="33"/>
      <c r="V91" s="33"/>
      <c r="W91" s="33"/>
      <c r="X91" s="33"/>
      <c r="Y91" s="33"/>
      <c r="Z91" s="33"/>
      <c r="AA91" s="33"/>
      <c r="AB91" s="33"/>
      <c r="AC91" s="34"/>
      <c r="AD91" s="35"/>
      <c r="AE91" s="36"/>
      <c r="AF91" s="36"/>
    </row>
    <row r="93" spans="1:32" ht="18.600000000000001" x14ac:dyDescent="0.25">
      <c r="A93" s="79" t="s">
        <v>48</v>
      </c>
      <c r="B93" s="80"/>
      <c r="C93" s="80"/>
      <c r="D93" s="80"/>
      <c r="E93" s="80"/>
      <c r="F93" s="80"/>
      <c r="G93" s="80"/>
      <c r="H93" s="80"/>
      <c r="I93" s="80"/>
      <c r="J93" s="80"/>
      <c r="K93" s="80"/>
      <c r="L93" s="80"/>
      <c r="M93" s="80"/>
      <c r="N93" s="80"/>
      <c r="O93" s="80"/>
      <c r="P93" s="80"/>
      <c r="Q93" s="80"/>
      <c r="R93" s="80"/>
      <c r="S93" s="83"/>
      <c r="T93" s="42"/>
    </row>
    <row r="94" spans="1:32" ht="303.60000000000002" x14ac:dyDescent="0.25">
      <c r="A94" s="43" t="s">
        <v>2</v>
      </c>
      <c r="B94" s="44" t="s">
        <v>49</v>
      </c>
      <c r="C94" s="44" t="s">
        <v>50</v>
      </c>
      <c r="D94" s="44" t="s">
        <v>51</v>
      </c>
      <c r="E94" s="44" t="s">
        <v>52</v>
      </c>
      <c r="F94" s="44" t="s">
        <v>53</v>
      </c>
      <c r="G94" s="45" t="s">
        <v>54</v>
      </c>
      <c r="H94" s="45" t="s">
        <v>55</v>
      </c>
      <c r="I94" s="45" t="s">
        <v>56</v>
      </c>
      <c r="J94" s="45" t="s">
        <v>57</v>
      </c>
      <c r="K94" s="45" t="s">
        <v>58</v>
      </c>
      <c r="L94" s="45" t="s">
        <v>59</v>
      </c>
      <c r="M94" s="45" t="s">
        <v>60</v>
      </c>
      <c r="N94" s="45" t="s">
        <v>61</v>
      </c>
      <c r="O94" s="45" t="s">
        <v>62</v>
      </c>
      <c r="P94" s="46" t="s">
        <v>63</v>
      </c>
      <c r="Q94" s="46" t="s">
        <v>64</v>
      </c>
      <c r="R94" s="45" t="s">
        <v>65</v>
      </c>
      <c r="S94" s="47" t="s">
        <v>7</v>
      </c>
      <c r="T94" s="48" t="s">
        <v>10</v>
      </c>
      <c r="U94" s="16"/>
      <c r="V94" s="16"/>
    </row>
    <row r="95" spans="1:32" s="55" customFormat="1" ht="93" customHeight="1" x14ac:dyDescent="0.25">
      <c r="A95" s="49" t="s">
        <v>66</v>
      </c>
      <c r="B95" s="50"/>
      <c r="C95" s="50"/>
      <c r="D95" s="50"/>
      <c r="E95" s="50"/>
      <c r="F95" s="50"/>
      <c r="G95" s="50" t="s">
        <v>67</v>
      </c>
      <c r="H95" s="50" t="s">
        <v>68</v>
      </c>
      <c r="I95" s="50" t="s">
        <v>69</v>
      </c>
      <c r="J95" s="50"/>
      <c r="K95" s="50"/>
      <c r="L95" s="51" t="s">
        <v>70</v>
      </c>
      <c r="M95" s="52" t="s">
        <v>71</v>
      </c>
      <c r="N95" s="52" t="s">
        <v>72</v>
      </c>
      <c r="O95" s="52" t="s">
        <v>73</v>
      </c>
      <c r="P95" s="49"/>
      <c r="Q95" s="49"/>
      <c r="R95" s="50"/>
      <c r="S95" s="50"/>
      <c r="T95" s="53"/>
      <c r="U95" s="54"/>
      <c r="V95" s="54"/>
    </row>
    <row r="96" spans="1:32" ht="13.8" x14ac:dyDescent="0.25">
      <c r="A96" s="7" t="s">
        <v>11</v>
      </c>
      <c r="B96" s="8">
        <v>21045</v>
      </c>
      <c r="C96" s="8">
        <v>17968</v>
      </c>
      <c r="D96" s="56">
        <v>1634716.5999999999</v>
      </c>
      <c r="E96" s="8">
        <v>3519</v>
      </c>
      <c r="F96" s="56">
        <v>917082.53</v>
      </c>
      <c r="G96" s="9">
        <v>1</v>
      </c>
      <c r="H96" s="57">
        <v>0</v>
      </c>
      <c r="I96" s="9">
        <v>1</v>
      </c>
      <c r="J96" s="8">
        <v>3654</v>
      </c>
      <c r="K96" s="8">
        <v>334</v>
      </c>
      <c r="L96" s="8">
        <v>0</v>
      </c>
      <c r="M96" s="8">
        <v>960</v>
      </c>
      <c r="N96" s="8" t="s">
        <v>74</v>
      </c>
      <c r="O96" s="8" t="s">
        <v>74</v>
      </c>
      <c r="P96" s="8" t="s">
        <v>74</v>
      </c>
      <c r="Q96" s="8" t="s">
        <v>74</v>
      </c>
      <c r="R96" s="11" t="s">
        <v>12</v>
      </c>
      <c r="S96" s="11" t="s">
        <v>13</v>
      </c>
      <c r="T96" s="11" t="s">
        <v>75</v>
      </c>
      <c r="U96" s="16"/>
      <c r="V96" s="16"/>
    </row>
    <row r="97" spans="1:22" ht="13.8" x14ac:dyDescent="0.25">
      <c r="A97" s="7" t="s">
        <v>15</v>
      </c>
      <c r="B97" s="8">
        <v>25238</v>
      </c>
      <c r="C97" s="8">
        <v>23184</v>
      </c>
      <c r="D97" s="56">
        <v>1438229.39</v>
      </c>
      <c r="E97" s="8">
        <v>3016</v>
      </c>
      <c r="F97" s="56">
        <v>738740.99</v>
      </c>
      <c r="G97" s="9">
        <v>1</v>
      </c>
      <c r="H97" s="57">
        <v>0</v>
      </c>
      <c r="I97" s="9">
        <v>1</v>
      </c>
      <c r="J97" s="8">
        <v>3483</v>
      </c>
      <c r="K97" s="8">
        <v>100</v>
      </c>
      <c r="L97" s="8">
        <v>0</v>
      </c>
      <c r="M97" s="8">
        <v>507</v>
      </c>
      <c r="N97" s="8" t="s">
        <v>74</v>
      </c>
      <c r="O97" s="8" t="s">
        <v>74</v>
      </c>
      <c r="P97" s="8" t="s">
        <v>74</v>
      </c>
      <c r="Q97" s="8" t="s">
        <v>74</v>
      </c>
      <c r="R97" s="11" t="s">
        <v>12</v>
      </c>
      <c r="S97" s="11" t="s">
        <v>13</v>
      </c>
      <c r="T97" s="11" t="s">
        <v>75</v>
      </c>
      <c r="U97" s="16"/>
      <c r="V97" s="16"/>
    </row>
    <row r="98" spans="1:22" ht="13.8" x14ac:dyDescent="0.25">
      <c r="A98" s="7" t="s">
        <v>16</v>
      </c>
      <c r="B98" s="8">
        <v>29133</v>
      </c>
      <c r="C98" s="8">
        <v>24968</v>
      </c>
      <c r="D98" s="56">
        <v>1284530.76</v>
      </c>
      <c r="E98" s="8">
        <v>4352</v>
      </c>
      <c r="F98" s="56">
        <v>1236151.3400000001</v>
      </c>
      <c r="G98" s="9">
        <v>1</v>
      </c>
      <c r="H98" s="57">
        <v>0</v>
      </c>
      <c r="I98" s="9">
        <v>1</v>
      </c>
      <c r="J98" s="8">
        <v>4268</v>
      </c>
      <c r="K98" s="8">
        <v>81</v>
      </c>
      <c r="L98" s="8">
        <v>0</v>
      </c>
      <c r="M98" s="8">
        <v>622</v>
      </c>
      <c r="N98" s="8" t="s">
        <v>74</v>
      </c>
      <c r="O98" s="8" t="s">
        <v>74</v>
      </c>
      <c r="P98" s="8" t="s">
        <v>74</v>
      </c>
      <c r="Q98" s="8" t="s">
        <v>74</v>
      </c>
      <c r="R98" s="11" t="s">
        <v>12</v>
      </c>
      <c r="S98" s="11" t="s">
        <v>13</v>
      </c>
      <c r="T98" s="11" t="s">
        <v>75</v>
      </c>
      <c r="U98" s="16"/>
      <c r="V98" s="16"/>
    </row>
    <row r="99" spans="1:22" ht="13.8" x14ac:dyDescent="0.25">
      <c r="A99" s="7" t="s">
        <v>17</v>
      </c>
      <c r="B99" s="8">
        <v>26421</v>
      </c>
      <c r="C99" s="8">
        <v>41661</v>
      </c>
      <c r="D99" s="56">
        <v>1209703.1200000001</v>
      </c>
      <c r="E99" s="8">
        <v>4658</v>
      </c>
      <c r="F99" s="56">
        <v>1157587.1499999999</v>
      </c>
      <c r="G99" s="9">
        <v>1</v>
      </c>
      <c r="H99" s="57">
        <v>0</v>
      </c>
      <c r="I99" s="9">
        <v>1</v>
      </c>
      <c r="J99" s="8">
        <v>4658</v>
      </c>
      <c r="K99" s="8">
        <v>153</v>
      </c>
      <c r="L99" s="8">
        <v>0</v>
      </c>
      <c r="M99" s="8">
        <v>567</v>
      </c>
      <c r="N99" s="8" t="s">
        <v>74</v>
      </c>
      <c r="O99" s="8" t="s">
        <v>74</v>
      </c>
      <c r="P99" s="8" t="s">
        <v>74</v>
      </c>
      <c r="Q99" s="8" t="s">
        <v>74</v>
      </c>
      <c r="R99" s="11" t="s">
        <v>12</v>
      </c>
      <c r="S99" s="11" t="s">
        <v>13</v>
      </c>
      <c r="T99" s="11" t="s">
        <v>75</v>
      </c>
      <c r="U99" s="16"/>
      <c r="V99" s="16"/>
    </row>
    <row r="100" spans="1:22" ht="13.8" x14ac:dyDescent="0.25">
      <c r="A100" s="7" t="s">
        <v>18</v>
      </c>
      <c r="B100" s="8">
        <v>24690</v>
      </c>
      <c r="C100" s="8">
        <v>46958</v>
      </c>
      <c r="D100" s="56">
        <v>1557115.08</v>
      </c>
      <c r="E100" s="8">
        <v>3562</v>
      </c>
      <c r="F100" s="56">
        <v>908496.5</v>
      </c>
      <c r="G100" s="9">
        <v>1</v>
      </c>
      <c r="H100" s="57">
        <v>0</v>
      </c>
      <c r="I100" s="9">
        <v>1</v>
      </c>
      <c r="J100" s="8">
        <v>1975</v>
      </c>
      <c r="K100" s="8">
        <v>532</v>
      </c>
      <c r="L100" s="8">
        <v>0</v>
      </c>
      <c r="M100" s="8">
        <v>872</v>
      </c>
      <c r="N100" s="8" t="s">
        <v>74</v>
      </c>
      <c r="O100" s="8" t="s">
        <v>74</v>
      </c>
      <c r="P100" s="8" t="s">
        <v>74</v>
      </c>
      <c r="Q100" s="8" t="s">
        <v>74</v>
      </c>
      <c r="R100" s="11" t="s">
        <v>12</v>
      </c>
      <c r="S100" s="11" t="s">
        <v>13</v>
      </c>
      <c r="T100" s="11" t="s">
        <v>75</v>
      </c>
      <c r="U100" s="16"/>
      <c r="V100" s="16"/>
    </row>
    <row r="101" spans="1:22" ht="13.8" x14ac:dyDescent="0.25">
      <c r="A101" s="7" t="s">
        <v>19</v>
      </c>
      <c r="B101" s="8">
        <v>21732</v>
      </c>
      <c r="C101" s="8">
        <v>53862</v>
      </c>
      <c r="D101" s="56">
        <v>966176.6</v>
      </c>
      <c r="E101" s="8">
        <v>3310</v>
      </c>
      <c r="F101" s="56">
        <v>692931.96</v>
      </c>
      <c r="G101" s="9">
        <v>1</v>
      </c>
      <c r="H101" s="57">
        <v>0</v>
      </c>
      <c r="I101" s="9">
        <v>1</v>
      </c>
      <c r="J101" s="8">
        <v>1308</v>
      </c>
      <c r="K101" s="8">
        <v>3233</v>
      </c>
      <c r="L101" s="8">
        <v>0</v>
      </c>
      <c r="M101" s="8">
        <v>750</v>
      </c>
      <c r="N101" s="8" t="s">
        <v>74</v>
      </c>
      <c r="O101" s="8" t="s">
        <v>74</v>
      </c>
      <c r="P101" s="8" t="s">
        <v>74</v>
      </c>
      <c r="Q101" s="8" t="s">
        <v>74</v>
      </c>
      <c r="R101" s="11" t="s">
        <v>12</v>
      </c>
      <c r="S101" s="11" t="s">
        <v>13</v>
      </c>
      <c r="T101" s="11" t="s">
        <v>75</v>
      </c>
      <c r="U101" s="16"/>
      <c r="V101" s="16"/>
    </row>
    <row r="102" spans="1:22" ht="13.8" x14ac:dyDescent="0.25">
      <c r="A102" s="7" t="s">
        <v>20</v>
      </c>
      <c r="B102" s="8"/>
      <c r="C102" s="8"/>
      <c r="D102" s="56"/>
      <c r="E102" s="8"/>
      <c r="F102" s="56"/>
      <c r="G102" s="9"/>
      <c r="H102" s="57"/>
      <c r="I102" s="9"/>
      <c r="J102" s="8"/>
      <c r="K102" s="8"/>
      <c r="L102" s="8"/>
      <c r="M102" s="8"/>
      <c r="N102" s="8"/>
      <c r="O102" s="8"/>
      <c r="P102" s="8"/>
      <c r="Q102" s="8"/>
      <c r="R102" s="11" t="s">
        <v>12</v>
      </c>
      <c r="S102" s="11" t="s">
        <v>13</v>
      </c>
      <c r="T102" s="11" t="s">
        <v>75</v>
      </c>
      <c r="U102" s="16"/>
      <c r="V102" s="16"/>
    </row>
    <row r="103" spans="1:22" ht="13.8" x14ac:dyDescent="0.25">
      <c r="A103" s="7" t="s">
        <v>21</v>
      </c>
      <c r="B103" s="8"/>
      <c r="C103" s="8"/>
      <c r="D103" s="56"/>
      <c r="E103" s="8"/>
      <c r="F103" s="56"/>
      <c r="G103" s="9"/>
      <c r="H103" s="57"/>
      <c r="I103" s="9"/>
      <c r="J103" s="8"/>
      <c r="K103" s="8"/>
      <c r="L103" s="8"/>
      <c r="M103" s="8"/>
      <c r="N103" s="8"/>
      <c r="O103" s="8"/>
      <c r="P103" s="8"/>
      <c r="Q103" s="8"/>
      <c r="R103" s="11" t="s">
        <v>12</v>
      </c>
      <c r="S103" s="11" t="s">
        <v>13</v>
      </c>
      <c r="T103" s="11" t="s">
        <v>75</v>
      </c>
      <c r="U103" s="16"/>
      <c r="V103" s="16"/>
    </row>
    <row r="104" spans="1:22" ht="13.8" x14ac:dyDescent="0.25">
      <c r="A104" s="7" t="s">
        <v>22</v>
      </c>
      <c r="B104" s="8"/>
      <c r="C104" s="8"/>
      <c r="D104" s="56"/>
      <c r="E104" s="8"/>
      <c r="F104" s="56"/>
      <c r="G104" s="9"/>
      <c r="H104" s="57"/>
      <c r="I104" s="9"/>
      <c r="J104" s="8"/>
      <c r="K104" s="8"/>
      <c r="L104" s="8"/>
      <c r="M104" s="8"/>
      <c r="N104" s="8"/>
      <c r="O104" s="8"/>
      <c r="P104" s="8"/>
      <c r="Q104" s="8"/>
      <c r="R104" s="11" t="s">
        <v>12</v>
      </c>
      <c r="S104" s="11" t="s">
        <v>13</v>
      </c>
      <c r="T104" s="11" t="s">
        <v>75</v>
      </c>
      <c r="U104" s="16"/>
      <c r="V104" s="16"/>
    </row>
    <row r="105" spans="1:22" ht="13.8" x14ac:dyDescent="0.25">
      <c r="A105" s="7" t="s">
        <v>23</v>
      </c>
      <c r="B105" s="8"/>
      <c r="C105" s="8"/>
      <c r="D105" s="56"/>
      <c r="E105" s="8"/>
      <c r="F105" s="56"/>
      <c r="G105" s="9"/>
      <c r="H105" s="57"/>
      <c r="I105" s="9"/>
      <c r="J105" s="8"/>
      <c r="K105" s="8"/>
      <c r="L105" s="8"/>
      <c r="M105" s="8"/>
      <c r="N105" s="8"/>
      <c r="O105" s="8"/>
      <c r="P105" s="8"/>
      <c r="Q105" s="8"/>
      <c r="R105" s="11" t="s">
        <v>12</v>
      </c>
      <c r="S105" s="11" t="s">
        <v>13</v>
      </c>
      <c r="T105" s="11" t="s">
        <v>75</v>
      </c>
      <c r="U105" s="16"/>
      <c r="V105" s="16"/>
    </row>
    <row r="106" spans="1:22" ht="13.8" x14ac:dyDescent="0.25">
      <c r="A106" s="7" t="s">
        <v>24</v>
      </c>
      <c r="B106" s="8"/>
      <c r="C106" s="8"/>
      <c r="D106" s="56"/>
      <c r="E106" s="8"/>
      <c r="F106" s="56"/>
      <c r="G106" s="9"/>
      <c r="H106" s="57"/>
      <c r="I106" s="9"/>
      <c r="J106" s="8"/>
      <c r="K106" s="8"/>
      <c r="L106" s="8"/>
      <c r="M106" s="8"/>
      <c r="N106" s="8"/>
      <c r="O106" s="8"/>
      <c r="P106" s="8"/>
      <c r="Q106" s="8"/>
      <c r="R106" s="11" t="s">
        <v>12</v>
      </c>
      <c r="S106" s="11" t="s">
        <v>13</v>
      </c>
      <c r="T106" s="11" t="s">
        <v>75</v>
      </c>
      <c r="U106" s="16"/>
      <c r="V106" s="16"/>
    </row>
    <row r="107" spans="1:22" ht="13.8" x14ac:dyDescent="0.25">
      <c r="A107" s="7" t="s">
        <v>25</v>
      </c>
      <c r="B107" s="8"/>
      <c r="C107" s="8"/>
      <c r="D107" s="56"/>
      <c r="E107" s="8"/>
      <c r="F107" s="56"/>
      <c r="G107" s="9"/>
      <c r="H107" s="57"/>
      <c r="I107" s="9"/>
      <c r="J107" s="8"/>
      <c r="K107" s="8"/>
      <c r="L107" s="8"/>
      <c r="M107" s="8"/>
      <c r="N107" s="8"/>
      <c r="O107" s="8"/>
      <c r="P107" s="8"/>
      <c r="Q107" s="8"/>
      <c r="R107" s="11" t="s">
        <v>12</v>
      </c>
      <c r="S107" s="11" t="s">
        <v>13</v>
      </c>
      <c r="T107" s="11" t="s">
        <v>75</v>
      </c>
      <c r="U107" s="16"/>
      <c r="V107" s="16"/>
    </row>
    <row r="108" spans="1:22" ht="13.8" x14ac:dyDescent="0.25">
      <c r="A108" s="7"/>
      <c r="B108" s="8"/>
      <c r="C108" s="8"/>
      <c r="D108" s="56"/>
      <c r="E108" s="8"/>
      <c r="F108" s="56"/>
      <c r="G108" s="9"/>
      <c r="H108" s="57"/>
      <c r="I108" s="9"/>
      <c r="J108" s="8"/>
      <c r="K108" s="8"/>
      <c r="L108" s="8"/>
      <c r="M108" s="8"/>
      <c r="N108" s="8"/>
      <c r="O108" s="8"/>
      <c r="P108" s="8"/>
      <c r="Q108" s="8"/>
      <c r="R108" s="11"/>
      <c r="S108" s="11"/>
      <c r="T108" s="11"/>
      <c r="U108" s="16"/>
      <c r="V108" s="16"/>
    </row>
    <row r="109" spans="1:22" ht="18.600000000000001" x14ac:dyDescent="0.25">
      <c r="A109" s="79" t="s">
        <v>76</v>
      </c>
      <c r="B109" s="80"/>
      <c r="C109" s="80"/>
      <c r="D109" s="80"/>
      <c r="E109" s="80"/>
      <c r="F109" s="80"/>
      <c r="G109" s="80"/>
      <c r="H109" s="80"/>
      <c r="I109" s="80"/>
      <c r="J109" s="80"/>
      <c r="K109" s="80"/>
      <c r="L109" s="80"/>
      <c r="M109" s="80"/>
      <c r="N109" s="80"/>
      <c r="O109" s="80"/>
      <c r="P109" s="80"/>
      <c r="Q109" s="80"/>
      <c r="R109" s="80"/>
      <c r="S109" s="83"/>
      <c r="T109" s="42"/>
    </row>
    <row r="110" spans="1:22" ht="303.60000000000002" x14ac:dyDescent="0.25">
      <c r="A110" s="43" t="s">
        <v>2</v>
      </c>
      <c r="B110" s="44" t="s">
        <v>49</v>
      </c>
      <c r="C110" s="44" t="s">
        <v>50</v>
      </c>
      <c r="D110" s="44" t="s">
        <v>51</v>
      </c>
      <c r="E110" s="44" t="s">
        <v>52</v>
      </c>
      <c r="F110" s="44" t="s">
        <v>53</v>
      </c>
      <c r="G110" s="45" t="s">
        <v>54</v>
      </c>
      <c r="H110" s="45" t="s">
        <v>55</v>
      </c>
      <c r="I110" s="45" t="s">
        <v>56</v>
      </c>
      <c r="J110" s="45" t="s">
        <v>57</v>
      </c>
      <c r="K110" s="45" t="s">
        <v>58</v>
      </c>
      <c r="L110" s="45" t="s">
        <v>59</v>
      </c>
      <c r="M110" s="45" t="s">
        <v>60</v>
      </c>
      <c r="N110" s="45" t="s">
        <v>61</v>
      </c>
      <c r="O110" s="45" t="s">
        <v>62</v>
      </c>
      <c r="P110" s="46" t="s">
        <v>63</v>
      </c>
      <c r="Q110" s="46" t="s">
        <v>64</v>
      </c>
      <c r="R110" s="45" t="s">
        <v>65</v>
      </c>
      <c r="S110" s="47" t="s">
        <v>7</v>
      </c>
      <c r="T110" s="48" t="s">
        <v>10</v>
      </c>
      <c r="U110" s="16"/>
      <c r="V110" s="16"/>
    </row>
    <row r="111" spans="1:22" s="55" customFormat="1" ht="100.2" customHeight="1" x14ac:dyDescent="0.25">
      <c r="A111" s="49" t="s">
        <v>66</v>
      </c>
      <c r="B111" s="50"/>
      <c r="C111" s="50"/>
      <c r="D111" s="50"/>
      <c r="E111" s="50"/>
      <c r="F111" s="50"/>
      <c r="G111" s="50" t="s">
        <v>67</v>
      </c>
      <c r="H111" s="50" t="s">
        <v>68</v>
      </c>
      <c r="I111" s="50" t="s">
        <v>69</v>
      </c>
      <c r="J111" s="50"/>
      <c r="K111" s="50"/>
      <c r="L111" s="51" t="s">
        <v>70</v>
      </c>
      <c r="M111" s="52" t="s">
        <v>71</v>
      </c>
      <c r="N111" s="52" t="s">
        <v>72</v>
      </c>
      <c r="O111" s="52" t="s">
        <v>73</v>
      </c>
      <c r="P111" s="49"/>
      <c r="Q111" s="49"/>
      <c r="R111" s="50"/>
      <c r="S111" s="50"/>
      <c r="T111" s="53"/>
      <c r="U111" s="54"/>
      <c r="V111" s="54"/>
    </row>
    <row r="112" spans="1:22" ht="13.8" x14ac:dyDescent="0.25">
      <c r="A112" s="7" t="s">
        <v>11</v>
      </c>
      <c r="B112" s="8">
        <v>32002</v>
      </c>
      <c r="C112" s="8">
        <v>32182</v>
      </c>
      <c r="D112" s="56">
        <v>5250418.3099999996</v>
      </c>
      <c r="E112" s="8">
        <v>4068</v>
      </c>
      <c r="F112" s="56">
        <v>1421606.72</v>
      </c>
      <c r="G112" s="9">
        <v>1</v>
      </c>
      <c r="H112" s="57">
        <v>0</v>
      </c>
      <c r="I112" s="9">
        <v>1</v>
      </c>
      <c r="J112" s="8">
        <v>3501</v>
      </c>
      <c r="K112" s="8">
        <v>576</v>
      </c>
      <c r="L112" s="8">
        <v>0</v>
      </c>
      <c r="M112" s="8">
        <v>276</v>
      </c>
      <c r="N112" s="8" t="s">
        <v>74</v>
      </c>
      <c r="O112" s="8" t="s">
        <v>74</v>
      </c>
      <c r="P112" s="8" t="s">
        <v>74</v>
      </c>
      <c r="Q112" s="8" t="s">
        <v>74</v>
      </c>
      <c r="R112" s="11" t="s">
        <v>12</v>
      </c>
      <c r="S112" s="11" t="s">
        <v>13</v>
      </c>
      <c r="T112" s="11" t="s">
        <v>77</v>
      </c>
      <c r="U112" s="16"/>
      <c r="V112" s="16"/>
    </row>
    <row r="113" spans="1:41" ht="13.8" x14ac:dyDescent="0.25">
      <c r="A113" s="7" t="s">
        <v>15</v>
      </c>
      <c r="B113" s="8">
        <v>36665</v>
      </c>
      <c r="C113" s="8">
        <v>33367</v>
      </c>
      <c r="D113" s="56">
        <v>4677120.99</v>
      </c>
      <c r="E113" s="8">
        <v>2843</v>
      </c>
      <c r="F113" s="56">
        <v>797244.84</v>
      </c>
      <c r="G113" s="9">
        <v>0.99990000000000001</v>
      </c>
      <c r="H113" s="57">
        <v>0</v>
      </c>
      <c r="I113" s="9">
        <v>1</v>
      </c>
      <c r="J113" s="8">
        <v>2369</v>
      </c>
      <c r="K113" s="8">
        <v>137</v>
      </c>
      <c r="L113" s="8">
        <v>0</v>
      </c>
      <c r="M113" s="8">
        <v>197</v>
      </c>
      <c r="N113" s="8" t="s">
        <v>74</v>
      </c>
      <c r="O113" s="8" t="s">
        <v>74</v>
      </c>
      <c r="P113" s="8" t="s">
        <v>74</v>
      </c>
      <c r="Q113" s="8" t="s">
        <v>74</v>
      </c>
      <c r="R113" s="11" t="s">
        <v>12</v>
      </c>
      <c r="S113" s="11" t="s">
        <v>13</v>
      </c>
      <c r="T113" s="11" t="s">
        <v>77</v>
      </c>
      <c r="U113" s="16"/>
      <c r="V113" s="16"/>
    </row>
    <row r="114" spans="1:41" ht="13.8" x14ac:dyDescent="0.25">
      <c r="A114" s="7" t="s">
        <v>16</v>
      </c>
      <c r="B114" s="8">
        <v>44548</v>
      </c>
      <c r="C114" s="8">
        <v>35991</v>
      </c>
      <c r="D114" s="56">
        <v>4525585.01</v>
      </c>
      <c r="E114" s="8">
        <v>4403</v>
      </c>
      <c r="F114" s="56">
        <v>1183188.26</v>
      </c>
      <c r="G114" s="9">
        <v>1</v>
      </c>
      <c r="H114" s="57">
        <v>0</v>
      </c>
      <c r="I114" s="9">
        <v>1</v>
      </c>
      <c r="J114" s="8">
        <v>3874</v>
      </c>
      <c r="K114" s="8">
        <v>65</v>
      </c>
      <c r="L114" s="8">
        <v>0</v>
      </c>
      <c r="M114" s="8">
        <v>1</v>
      </c>
      <c r="N114" s="8" t="s">
        <v>74</v>
      </c>
      <c r="O114" s="8" t="s">
        <v>74</v>
      </c>
      <c r="P114" s="8" t="s">
        <v>74</v>
      </c>
      <c r="Q114" s="8" t="s">
        <v>74</v>
      </c>
      <c r="R114" s="11" t="s">
        <v>12</v>
      </c>
      <c r="S114" s="11" t="s">
        <v>13</v>
      </c>
      <c r="T114" s="11" t="s">
        <v>77</v>
      </c>
      <c r="U114" s="16"/>
      <c r="V114" s="16"/>
    </row>
    <row r="115" spans="1:41" ht="13.8" x14ac:dyDescent="0.25">
      <c r="A115" s="7" t="s">
        <v>17</v>
      </c>
      <c r="B115" s="8">
        <v>42901</v>
      </c>
      <c r="C115" s="8">
        <v>72792</v>
      </c>
      <c r="D115" s="56">
        <v>4235397.2799999993</v>
      </c>
      <c r="E115" s="8">
        <v>4089</v>
      </c>
      <c r="F115" s="56">
        <v>1223417.47</v>
      </c>
      <c r="G115" s="9">
        <v>1</v>
      </c>
      <c r="H115" s="57">
        <v>0</v>
      </c>
      <c r="I115" s="9">
        <v>1</v>
      </c>
      <c r="J115" s="8">
        <v>3755</v>
      </c>
      <c r="K115" s="8">
        <v>291</v>
      </c>
      <c r="L115" s="8">
        <v>0</v>
      </c>
      <c r="M115" s="8">
        <v>15</v>
      </c>
      <c r="N115" s="8" t="s">
        <v>74</v>
      </c>
      <c r="O115" s="8" t="s">
        <v>74</v>
      </c>
      <c r="P115" s="8" t="s">
        <v>74</v>
      </c>
      <c r="Q115" s="8" t="s">
        <v>74</v>
      </c>
      <c r="R115" s="11" t="s">
        <v>12</v>
      </c>
      <c r="S115" s="11" t="s">
        <v>13</v>
      </c>
      <c r="T115" s="11" t="s">
        <v>77</v>
      </c>
      <c r="U115" s="16"/>
      <c r="V115" s="16"/>
    </row>
    <row r="116" spans="1:41" ht="13.8" x14ac:dyDescent="0.25">
      <c r="A116" s="7" t="s">
        <v>18</v>
      </c>
      <c r="B116" s="8">
        <v>37869</v>
      </c>
      <c r="C116" s="8">
        <v>76015</v>
      </c>
      <c r="D116" s="56">
        <v>6014698.8399999999</v>
      </c>
      <c r="E116" s="8">
        <v>4554</v>
      </c>
      <c r="F116" s="56">
        <v>1458649.31</v>
      </c>
      <c r="G116" s="9">
        <v>1</v>
      </c>
      <c r="H116" s="57">
        <v>0</v>
      </c>
      <c r="I116" s="9">
        <v>1</v>
      </c>
      <c r="J116" s="8">
        <v>2279</v>
      </c>
      <c r="K116" s="8">
        <v>1403</v>
      </c>
      <c r="L116" s="8">
        <v>0</v>
      </c>
      <c r="M116" s="8">
        <v>9</v>
      </c>
      <c r="N116" s="8" t="s">
        <v>74</v>
      </c>
      <c r="O116" s="8" t="s">
        <v>74</v>
      </c>
      <c r="P116" s="8" t="s">
        <v>74</v>
      </c>
      <c r="Q116" s="8" t="s">
        <v>74</v>
      </c>
      <c r="R116" s="11" t="s">
        <v>12</v>
      </c>
      <c r="S116" s="11" t="s">
        <v>13</v>
      </c>
      <c r="T116" s="11" t="s">
        <v>75</v>
      </c>
      <c r="U116" s="16"/>
      <c r="V116" s="16"/>
    </row>
    <row r="117" spans="1:41" ht="13.8" x14ac:dyDescent="0.25">
      <c r="A117" s="7" t="s">
        <v>19</v>
      </c>
      <c r="B117" s="8">
        <v>33673</v>
      </c>
      <c r="C117" s="8">
        <v>100656</v>
      </c>
      <c r="D117" s="56">
        <v>4487053.6300000008</v>
      </c>
      <c r="E117" s="8">
        <v>4155</v>
      </c>
      <c r="F117" s="56">
        <v>1313936.79</v>
      </c>
      <c r="G117" s="9">
        <v>1</v>
      </c>
      <c r="H117" s="57">
        <v>0</v>
      </c>
      <c r="I117" s="9">
        <v>1</v>
      </c>
      <c r="J117" s="8">
        <v>2827</v>
      </c>
      <c r="K117" s="8">
        <v>5566</v>
      </c>
      <c r="L117" s="8">
        <v>0</v>
      </c>
      <c r="M117" s="8">
        <v>121</v>
      </c>
      <c r="N117" s="8" t="s">
        <v>74</v>
      </c>
      <c r="O117" s="8" t="s">
        <v>74</v>
      </c>
      <c r="P117" s="8" t="s">
        <v>74</v>
      </c>
      <c r="Q117" s="8" t="s">
        <v>74</v>
      </c>
      <c r="R117" s="11" t="s">
        <v>12</v>
      </c>
      <c r="S117" s="11" t="s">
        <v>13</v>
      </c>
      <c r="T117" s="11" t="s">
        <v>77</v>
      </c>
      <c r="U117" s="16"/>
      <c r="V117" s="16"/>
    </row>
    <row r="118" spans="1:41" ht="13.8" x14ac:dyDescent="0.25">
      <c r="A118" s="7" t="s">
        <v>20</v>
      </c>
      <c r="B118" s="8"/>
      <c r="C118" s="8"/>
      <c r="D118" s="56"/>
      <c r="E118" s="8"/>
      <c r="F118" s="56"/>
      <c r="G118" s="9"/>
      <c r="H118" s="57"/>
      <c r="I118" s="9"/>
      <c r="J118" s="8"/>
      <c r="K118" s="8"/>
      <c r="L118" s="8"/>
      <c r="M118" s="8"/>
      <c r="N118" s="8"/>
      <c r="O118" s="8"/>
      <c r="P118" s="8"/>
      <c r="Q118" s="8"/>
      <c r="R118" s="11" t="s">
        <v>12</v>
      </c>
      <c r="S118" s="11" t="s">
        <v>13</v>
      </c>
      <c r="T118" s="11" t="s">
        <v>77</v>
      </c>
      <c r="U118" s="16"/>
      <c r="V118" s="16"/>
    </row>
    <row r="119" spans="1:41" ht="13.8" x14ac:dyDescent="0.25">
      <c r="A119" s="7" t="s">
        <v>21</v>
      </c>
      <c r="B119" s="8"/>
      <c r="C119" s="8"/>
      <c r="D119" s="56"/>
      <c r="E119" s="8"/>
      <c r="F119" s="56"/>
      <c r="G119" s="9"/>
      <c r="H119" s="57"/>
      <c r="I119" s="9"/>
      <c r="J119" s="8"/>
      <c r="K119" s="8"/>
      <c r="L119" s="8"/>
      <c r="M119" s="8"/>
      <c r="N119" s="8"/>
      <c r="O119" s="8"/>
      <c r="P119" s="8"/>
      <c r="Q119" s="8"/>
      <c r="R119" s="11" t="s">
        <v>12</v>
      </c>
      <c r="S119" s="11" t="s">
        <v>13</v>
      </c>
      <c r="T119" s="11" t="s">
        <v>77</v>
      </c>
      <c r="U119" s="16"/>
      <c r="V119" s="16"/>
    </row>
    <row r="120" spans="1:41" ht="13.8" x14ac:dyDescent="0.25">
      <c r="A120" s="7" t="s">
        <v>22</v>
      </c>
      <c r="B120" s="8"/>
      <c r="C120" s="8"/>
      <c r="D120" s="56"/>
      <c r="E120" s="8"/>
      <c r="F120" s="56"/>
      <c r="G120" s="9"/>
      <c r="H120" s="57"/>
      <c r="I120" s="9"/>
      <c r="J120" s="8"/>
      <c r="K120" s="8"/>
      <c r="L120" s="8"/>
      <c r="M120" s="8"/>
      <c r="N120" s="8"/>
      <c r="O120" s="8"/>
      <c r="P120" s="8"/>
      <c r="Q120" s="8"/>
      <c r="R120" s="11" t="s">
        <v>12</v>
      </c>
      <c r="S120" s="11" t="s">
        <v>13</v>
      </c>
      <c r="T120" s="11" t="s">
        <v>77</v>
      </c>
      <c r="U120" s="16"/>
      <c r="V120" s="16"/>
    </row>
    <row r="121" spans="1:41" ht="13.8" x14ac:dyDescent="0.25">
      <c r="A121" s="7" t="s">
        <v>23</v>
      </c>
      <c r="B121" s="8"/>
      <c r="C121" s="8"/>
      <c r="D121" s="56"/>
      <c r="E121" s="8"/>
      <c r="F121" s="56"/>
      <c r="G121" s="9"/>
      <c r="H121" s="57"/>
      <c r="I121" s="9"/>
      <c r="J121" s="8"/>
      <c r="K121" s="8"/>
      <c r="L121" s="8"/>
      <c r="M121" s="8"/>
      <c r="N121" s="8"/>
      <c r="O121" s="8"/>
      <c r="P121" s="8"/>
      <c r="Q121" s="8"/>
      <c r="R121" s="11" t="s">
        <v>12</v>
      </c>
      <c r="S121" s="11" t="s">
        <v>13</v>
      </c>
      <c r="T121" s="11" t="s">
        <v>77</v>
      </c>
      <c r="U121" s="16"/>
      <c r="V121" s="16"/>
    </row>
    <row r="122" spans="1:41" ht="13.8" x14ac:dyDescent="0.25">
      <c r="A122" s="7" t="s">
        <v>24</v>
      </c>
      <c r="B122" s="8"/>
      <c r="C122" s="8"/>
      <c r="D122" s="56"/>
      <c r="E122" s="8"/>
      <c r="F122" s="56"/>
      <c r="G122" s="9"/>
      <c r="H122" s="57"/>
      <c r="I122" s="9"/>
      <c r="J122" s="8"/>
      <c r="K122" s="8"/>
      <c r="L122" s="8"/>
      <c r="M122" s="8"/>
      <c r="N122" s="8"/>
      <c r="O122" s="8"/>
      <c r="P122" s="8"/>
      <c r="Q122" s="8"/>
      <c r="R122" s="11" t="s">
        <v>12</v>
      </c>
      <c r="S122" s="11" t="s">
        <v>13</v>
      </c>
      <c r="T122" s="11" t="s">
        <v>77</v>
      </c>
      <c r="U122" s="16"/>
      <c r="V122" s="16"/>
    </row>
    <row r="123" spans="1:41" ht="13.8" x14ac:dyDescent="0.25">
      <c r="A123" s="7" t="s">
        <v>25</v>
      </c>
      <c r="B123" s="8"/>
      <c r="C123" s="8"/>
      <c r="D123" s="56"/>
      <c r="E123" s="8"/>
      <c r="F123" s="56"/>
      <c r="G123" s="9"/>
      <c r="H123" s="57"/>
      <c r="I123" s="9"/>
      <c r="J123" s="8"/>
      <c r="K123" s="8"/>
      <c r="L123" s="8"/>
      <c r="M123" s="8"/>
      <c r="N123" s="8"/>
      <c r="O123" s="8"/>
      <c r="P123" s="8"/>
      <c r="Q123" s="8"/>
      <c r="R123" s="11" t="s">
        <v>12</v>
      </c>
      <c r="S123" s="11" t="s">
        <v>13</v>
      </c>
      <c r="T123" s="11" t="s">
        <v>77</v>
      </c>
      <c r="U123" s="16"/>
      <c r="V123" s="16"/>
    </row>
    <row r="124" spans="1:41" ht="18.600000000000001" x14ac:dyDescent="0.25">
      <c r="S124" s="16"/>
      <c r="T124" s="38"/>
      <c r="U124" s="38"/>
      <c r="V124" s="38"/>
      <c r="W124" s="58"/>
      <c r="X124" s="16"/>
      <c r="Y124" s="16"/>
      <c r="Z124" s="16"/>
      <c r="AA124" s="16"/>
      <c r="AB124" s="16"/>
      <c r="AC124" s="16"/>
      <c r="AD124" s="16"/>
      <c r="AE124" s="16"/>
      <c r="AF124" s="16"/>
      <c r="AG124" s="16"/>
      <c r="AH124" s="16"/>
      <c r="AI124" s="16"/>
      <c r="AJ124" s="16"/>
      <c r="AK124" s="16"/>
      <c r="AL124" s="16"/>
      <c r="AM124" s="16"/>
      <c r="AN124" s="16"/>
      <c r="AO124" s="16"/>
    </row>
    <row r="125" spans="1:41" ht="18.600000000000001" x14ac:dyDescent="0.25">
      <c r="A125" s="88" t="s">
        <v>78</v>
      </c>
      <c r="B125" s="89"/>
      <c r="C125" s="89"/>
      <c r="D125" s="89"/>
      <c r="E125" s="89"/>
      <c r="F125" s="89"/>
      <c r="G125" s="89"/>
      <c r="H125" s="59"/>
      <c r="I125" s="59"/>
      <c r="J125" s="59"/>
      <c r="K125" s="59"/>
      <c r="L125" s="23"/>
      <c r="M125" s="38"/>
      <c r="N125" s="38"/>
      <c r="O125" s="38"/>
      <c r="P125" s="38"/>
      <c r="Q125" s="38"/>
      <c r="R125" s="38"/>
      <c r="S125" s="58"/>
    </row>
    <row r="126" spans="1:41" ht="105.6" x14ac:dyDescent="0.25">
      <c r="A126" s="3" t="s">
        <v>79</v>
      </c>
      <c r="B126" s="58" t="s">
        <v>80</v>
      </c>
      <c r="C126" s="60" t="s">
        <v>81</v>
      </c>
      <c r="D126" s="60" t="s">
        <v>82</v>
      </c>
      <c r="E126" s="60" t="s">
        <v>83</v>
      </c>
      <c r="F126" s="60" t="s">
        <v>84</v>
      </c>
      <c r="G126" s="60" t="s">
        <v>85</v>
      </c>
      <c r="H126" s="60" t="s">
        <v>86</v>
      </c>
      <c r="I126" s="60" t="s">
        <v>87</v>
      </c>
      <c r="J126" s="61" t="s">
        <v>8</v>
      </c>
      <c r="K126" s="62" t="s">
        <v>9</v>
      </c>
      <c r="L126" s="28" t="s">
        <v>10</v>
      </c>
      <c r="M126" s="58"/>
      <c r="N126" s="58"/>
      <c r="O126" s="58"/>
      <c r="P126" s="58"/>
      <c r="Q126" s="58"/>
      <c r="R126" s="16"/>
      <c r="S126" s="58"/>
    </row>
    <row r="127" spans="1:41" ht="39.6" x14ac:dyDescent="0.25">
      <c r="A127" s="7" t="s">
        <v>88</v>
      </c>
      <c r="B127" s="8"/>
      <c r="C127" s="8"/>
      <c r="D127" s="63"/>
      <c r="E127" s="31"/>
      <c r="F127" s="31"/>
      <c r="G127" s="31"/>
      <c r="H127" s="31"/>
      <c r="I127" s="57"/>
      <c r="J127" s="11" t="s">
        <v>12</v>
      </c>
      <c r="K127" s="11" t="s">
        <v>13</v>
      </c>
      <c r="L127" s="64" t="s">
        <v>89</v>
      </c>
      <c r="M127" s="16"/>
      <c r="N127" s="16"/>
      <c r="O127" s="16"/>
      <c r="P127" s="16"/>
      <c r="Q127" s="16"/>
      <c r="R127" s="16"/>
      <c r="S127" s="16"/>
    </row>
    <row r="128" spans="1:41" ht="39.6" x14ac:dyDescent="0.25">
      <c r="A128" s="7" t="s">
        <v>90</v>
      </c>
      <c r="B128" s="8"/>
      <c r="C128" s="8"/>
      <c r="D128" s="63"/>
      <c r="E128" s="31"/>
      <c r="F128" s="31"/>
      <c r="G128" s="31"/>
      <c r="H128" s="31"/>
      <c r="I128" s="57"/>
      <c r="J128" s="11" t="s">
        <v>12</v>
      </c>
      <c r="K128" s="11" t="s">
        <v>13</v>
      </c>
      <c r="L128" s="64" t="s">
        <v>89</v>
      </c>
      <c r="M128" s="16"/>
      <c r="N128" s="16"/>
      <c r="O128" s="16"/>
      <c r="P128" s="16"/>
      <c r="Q128" s="16"/>
      <c r="R128" s="16"/>
      <c r="S128" s="16"/>
    </row>
    <row r="129" spans="1:19" ht="26.4" x14ac:dyDescent="0.25">
      <c r="A129" s="7" t="s">
        <v>91</v>
      </c>
      <c r="B129" s="8"/>
      <c r="C129" s="8"/>
      <c r="D129" s="63"/>
      <c r="E129" s="31"/>
      <c r="F129" s="31"/>
      <c r="G129" s="31"/>
      <c r="H129" s="31"/>
      <c r="I129" s="57"/>
      <c r="J129" s="11" t="s">
        <v>12</v>
      </c>
      <c r="K129" s="11" t="s">
        <v>13</v>
      </c>
      <c r="L129" s="64" t="s">
        <v>89</v>
      </c>
      <c r="M129" s="16"/>
      <c r="N129" s="16"/>
      <c r="O129" s="16"/>
      <c r="P129" s="16"/>
      <c r="Q129" s="16"/>
      <c r="R129" s="16"/>
      <c r="S129" s="16"/>
    </row>
    <row r="130" spans="1:19" ht="26.4" x14ac:dyDescent="0.25">
      <c r="A130" s="7" t="s">
        <v>92</v>
      </c>
      <c r="B130" s="8"/>
      <c r="C130" s="8"/>
      <c r="D130" s="63"/>
      <c r="E130" s="31"/>
      <c r="F130" s="31"/>
      <c r="G130" s="31"/>
      <c r="H130" s="31"/>
      <c r="I130" s="57"/>
      <c r="J130" s="11" t="s">
        <v>12</v>
      </c>
      <c r="K130" s="11" t="s">
        <v>13</v>
      </c>
      <c r="L130" s="64" t="s">
        <v>89</v>
      </c>
      <c r="M130" s="16"/>
      <c r="N130" s="16"/>
      <c r="O130" s="16"/>
      <c r="P130" s="16"/>
      <c r="Q130" s="16"/>
      <c r="R130" s="16"/>
      <c r="S130" s="16"/>
    </row>
    <row r="131" spans="1:19" x14ac:dyDescent="0.25">
      <c r="A131" s="65"/>
      <c r="B131" s="16"/>
      <c r="C131" s="16"/>
      <c r="D131" s="16"/>
      <c r="E131" s="16"/>
      <c r="F131" s="16"/>
      <c r="G131" s="16"/>
      <c r="H131" s="16"/>
      <c r="I131" s="16"/>
      <c r="J131" s="16"/>
      <c r="K131" s="16"/>
      <c r="L131" s="16"/>
      <c r="M131" s="16"/>
      <c r="N131" s="16"/>
      <c r="O131" s="16"/>
      <c r="P131" s="16"/>
      <c r="Q131" s="16"/>
      <c r="R131" s="16"/>
      <c r="S131" s="16"/>
    </row>
    <row r="132" spans="1:19" ht="18.600000000000001" x14ac:dyDescent="0.25">
      <c r="A132" s="88" t="s">
        <v>93</v>
      </c>
      <c r="B132" s="89"/>
      <c r="C132" s="89"/>
      <c r="D132" s="89"/>
      <c r="E132" s="89"/>
      <c r="F132" s="89"/>
      <c r="G132" s="89"/>
      <c r="H132" s="59"/>
      <c r="I132" s="59"/>
      <c r="J132" s="59"/>
      <c r="K132" s="59"/>
      <c r="L132" s="59"/>
      <c r="M132" s="38"/>
      <c r="N132" s="16"/>
      <c r="O132" s="16"/>
      <c r="P132" s="16"/>
      <c r="Q132" s="16"/>
      <c r="R132" s="16"/>
      <c r="S132" s="16"/>
    </row>
    <row r="133" spans="1:19" ht="105.6" x14ac:dyDescent="0.25">
      <c r="A133" s="3" t="s">
        <v>79</v>
      </c>
      <c r="B133" s="28" t="s">
        <v>80</v>
      </c>
      <c r="C133" s="28" t="s">
        <v>94</v>
      </c>
      <c r="D133" s="28" t="s">
        <v>95</v>
      </c>
      <c r="E133" s="60" t="s">
        <v>96</v>
      </c>
      <c r="F133" s="60" t="s">
        <v>84</v>
      </c>
      <c r="G133" s="60" t="s">
        <v>85</v>
      </c>
      <c r="H133" s="60" t="s">
        <v>86</v>
      </c>
      <c r="I133" s="60" t="s">
        <v>87</v>
      </c>
      <c r="J133" s="61" t="s">
        <v>8</v>
      </c>
      <c r="K133" s="61" t="s">
        <v>9</v>
      </c>
      <c r="L133" s="28" t="s">
        <v>10</v>
      </c>
      <c r="M133" s="16"/>
      <c r="N133" s="16"/>
      <c r="O133" s="16"/>
      <c r="P133" s="16"/>
      <c r="Q133" s="16"/>
      <c r="R133" s="16"/>
      <c r="S133" s="16"/>
    </row>
    <row r="134" spans="1:19" ht="39.6" x14ac:dyDescent="0.25">
      <c r="A134" s="7" t="s">
        <v>88</v>
      </c>
      <c r="B134" s="8"/>
      <c r="C134" s="8"/>
      <c r="D134" s="8"/>
      <c r="E134" s="8"/>
      <c r="F134" s="31"/>
      <c r="G134" s="31"/>
      <c r="H134" s="31"/>
      <c r="I134" s="31"/>
      <c r="J134" s="11" t="s">
        <v>12</v>
      </c>
      <c r="K134" s="11" t="s">
        <v>13</v>
      </c>
      <c r="L134" s="64" t="s">
        <v>97</v>
      </c>
      <c r="M134" s="16"/>
      <c r="N134" s="16"/>
      <c r="O134" s="16"/>
      <c r="P134" s="16"/>
      <c r="Q134" s="16"/>
      <c r="R134" s="16"/>
      <c r="S134" s="16"/>
    </row>
    <row r="135" spans="1:19" ht="39.6" x14ac:dyDescent="0.25">
      <c r="A135" s="7" t="s">
        <v>90</v>
      </c>
      <c r="B135" s="8"/>
      <c r="C135" s="8"/>
      <c r="D135" s="8"/>
      <c r="E135" s="8"/>
      <c r="F135" s="31"/>
      <c r="G135" s="31"/>
      <c r="H135" s="31"/>
      <c r="I135" s="31"/>
      <c r="J135" s="11" t="s">
        <v>12</v>
      </c>
      <c r="K135" s="11" t="s">
        <v>13</v>
      </c>
      <c r="L135" s="64" t="s">
        <v>97</v>
      </c>
      <c r="M135" s="16"/>
      <c r="N135" s="16"/>
      <c r="O135" s="16"/>
      <c r="P135" s="16"/>
      <c r="Q135" s="16"/>
      <c r="R135" s="16"/>
      <c r="S135" s="16"/>
    </row>
    <row r="136" spans="1:19" ht="26.4" x14ac:dyDescent="0.25">
      <c r="A136" s="7" t="s">
        <v>91</v>
      </c>
      <c r="B136" s="8"/>
      <c r="C136" s="8"/>
      <c r="D136" s="8"/>
      <c r="E136" s="8"/>
      <c r="F136" s="31"/>
      <c r="G136" s="31"/>
      <c r="H136" s="31"/>
      <c r="I136" s="66"/>
      <c r="J136" s="11" t="s">
        <v>12</v>
      </c>
      <c r="K136" s="11" t="s">
        <v>13</v>
      </c>
      <c r="L136" s="64" t="s">
        <v>97</v>
      </c>
      <c r="M136" s="16"/>
      <c r="N136" s="16"/>
      <c r="O136" s="16"/>
      <c r="P136" s="16"/>
      <c r="Q136" s="16"/>
      <c r="R136" s="16"/>
      <c r="S136" s="16"/>
    </row>
    <row r="137" spans="1:19" ht="26.4" x14ac:dyDescent="0.25">
      <c r="A137" s="7" t="s">
        <v>92</v>
      </c>
      <c r="B137" s="8"/>
      <c r="C137" s="8"/>
      <c r="D137" s="8"/>
      <c r="E137" s="8"/>
      <c r="F137" s="31"/>
      <c r="G137" s="67"/>
      <c r="H137" s="68"/>
      <c r="I137" s="66"/>
      <c r="J137" s="11" t="s">
        <v>12</v>
      </c>
      <c r="K137" s="11" t="s">
        <v>13</v>
      </c>
      <c r="L137" s="64" t="s">
        <v>97</v>
      </c>
      <c r="M137" s="16"/>
      <c r="N137" s="16"/>
      <c r="O137" s="16"/>
      <c r="P137" s="16"/>
      <c r="Q137" s="16"/>
      <c r="R137" s="16"/>
      <c r="S137" s="16"/>
    </row>
    <row r="139" spans="1:19" s="16" customFormat="1" ht="18.600000000000001" x14ac:dyDescent="0.25">
      <c r="A139" s="90" t="s">
        <v>98</v>
      </c>
      <c r="B139" s="90"/>
      <c r="C139" s="90"/>
      <c r="D139" s="90"/>
      <c r="E139" s="90"/>
      <c r="F139" s="90"/>
      <c r="G139" s="90"/>
      <c r="H139" s="90"/>
      <c r="I139" s="90"/>
      <c r="J139" s="23"/>
      <c r="K139" s="23"/>
      <c r="L139" s="23"/>
      <c r="M139"/>
    </row>
    <row r="140" spans="1:19" s="16" customFormat="1" ht="52.8" x14ac:dyDescent="0.25">
      <c r="A140" s="3" t="s">
        <v>2</v>
      </c>
      <c r="B140" s="69" t="s">
        <v>99</v>
      </c>
      <c r="C140" s="69" t="s">
        <v>100</v>
      </c>
      <c r="D140" s="28" t="s">
        <v>101</v>
      </c>
      <c r="E140" s="70" t="s">
        <v>102</v>
      </c>
      <c r="F140" s="70" t="s">
        <v>103</v>
      </c>
      <c r="G140" s="70" t="s">
        <v>104</v>
      </c>
      <c r="H140" s="70" t="s">
        <v>105</v>
      </c>
      <c r="I140" s="28" t="s">
        <v>7</v>
      </c>
      <c r="J140" s="61" t="s">
        <v>8</v>
      </c>
      <c r="K140" s="61" t="s">
        <v>9</v>
      </c>
      <c r="L140" s="61" t="s">
        <v>10</v>
      </c>
      <c r="M140"/>
    </row>
    <row r="141" spans="1:19" s="16" customFormat="1" ht="13.8" x14ac:dyDescent="0.25">
      <c r="A141" s="7" t="s">
        <v>11</v>
      </c>
      <c r="B141" s="71">
        <v>49</v>
      </c>
      <c r="C141" s="72">
        <v>0.42859999999999998</v>
      </c>
      <c r="D141" s="72">
        <v>0.57140000000000002</v>
      </c>
      <c r="E141" s="72">
        <v>1</v>
      </c>
      <c r="F141" s="72">
        <v>1</v>
      </c>
      <c r="G141" s="32" t="s">
        <v>106</v>
      </c>
      <c r="H141" s="71">
        <v>99214</v>
      </c>
      <c r="I141" s="32"/>
      <c r="J141" s="11" t="s">
        <v>12</v>
      </c>
      <c r="K141" s="11" t="s">
        <v>13</v>
      </c>
      <c r="L141" s="11" t="s">
        <v>107</v>
      </c>
      <c r="M141"/>
    </row>
    <row r="142" spans="1:19" s="16" customFormat="1" ht="13.8" x14ac:dyDescent="0.25">
      <c r="A142" s="7" t="s">
        <v>15</v>
      </c>
      <c r="B142" s="71">
        <v>47</v>
      </c>
      <c r="C142" s="72">
        <v>0.53190000000000004</v>
      </c>
      <c r="D142" s="72">
        <v>0.46810000000000002</v>
      </c>
      <c r="E142" s="72">
        <v>1</v>
      </c>
      <c r="F142" s="72">
        <v>1</v>
      </c>
      <c r="G142" s="32" t="s">
        <v>106</v>
      </c>
      <c r="H142" s="71">
        <v>92015</v>
      </c>
      <c r="I142" s="32"/>
      <c r="J142" s="11" t="s">
        <v>12</v>
      </c>
      <c r="K142" s="11" t="s">
        <v>13</v>
      </c>
      <c r="L142" s="11" t="s">
        <v>107</v>
      </c>
      <c r="M142"/>
    </row>
    <row r="143" spans="1:19" s="16" customFormat="1" ht="13.8" x14ac:dyDescent="0.25">
      <c r="A143" s="7" t="s">
        <v>16</v>
      </c>
      <c r="B143" s="71">
        <v>59</v>
      </c>
      <c r="C143" s="72">
        <v>0.37290000000000001</v>
      </c>
      <c r="D143" s="72">
        <v>0.62709999999999999</v>
      </c>
      <c r="E143" s="72">
        <v>1</v>
      </c>
      <c r="F143" s="72">
        <v>1</v>
      </c>
      <c r="G143" s="32" t="s">
        <v>106</v>
      </c>
      <c r="H143" s="71">
        <v>92014</v>
      </c>
      <c r="I143" s="32"/>
      <c r="J143" s="11" t="s">
        <v>12</v>
      </c>
      <c r="K143" s="11" t="s">
        <v>13</v>
      </c>
      <c r="L143" s="11" t="s">
        <v>107</v>
      </c>
      <c r="M143"/>
    </row>
    <row r="144" spans="1:19" s="16" customFormat="1" ht="13.8" x14ac:dyDescent="0.25">
      <c r="A144" s="7" t="s">
        <v>17</v>
      </c>
      <c r="B144" s="71">
        <v>76</v>
      </c>
      <c r="C144" s="72">
        <v>0.40789999999999998</v>
      </c>
      <c r="D144" s="72">
        <v>0.58209999999999995</v>
      </c>
      <c r="E144" s="72">
        <v>1</v>
      </c>
      <c r="F144" s="72">
        <v>1</v>
      </c>
      <c r="G144" s="32" t="s">
        <v>106</v>
      </c>
      <c r="H144" s="71">
        <v>92020</v>
      </c>
      <c r="I144" s="32"/>
      <c r="J144" s="11" t="s">
        <v>12</v>
      </c>
      <c r="K144" s="11" t="s">
        <v>13</v>
      </c>
      <c r="L144" s="11" t="s">
        <v>107</v>
      </c>
      <c r="M144"/>
    </row>
    <row r="145" spans="1:13" s="16" customFormat="1" ht="13.8" x14ac:dyDescent="0.25">
      <c r="A145" s="7" t="s">
        <v>18</v>
      </c>
      <c r="B145" s="71">
        <v>105</v>
      </c>
      <c r="C145" s="72">
        <v>0.18099999999999999</v>
      </c>
      <c r="D145" s="72">
        <v>0.81899999999999995</v>
      </c>
      <c r="E145" s="72">
        <v>1</v>
      </c>
      <c r="F145" s="72">
        <v>1</v>
      </c>
      <c r="G145" s="32" t="s">
        <v>106</v>
      </c>
      <c r="H145" s="71">
        <v>99015</v>
      </c>
      <c r="I145" s="32"/>
      <c r="J145" s="11" t="s">
        <v>12</v>
      </c>
      <c r="K145" s="11" t="s">
        <v>13</v>
      </c>
      <c r="L145" s="11" t="s">
        <v>107</v>
      </c>
      <c r="M145"/>
    </row>
    <row r="146" spans="1:13" s="16" customFormat="1" ht="13.8" x14ac:dyDescent="0.25">
      <c r="A146" s="7" t="s">
        <v>19</v>
      </c>
      <c r="B146" s="71">
        <v>44</v>
      </c>
      <c r="C146" s="72">
        <v>0.5</v>
      </c>
      <c r="D146" s="72">
        <v>0.5</v>
      </c>
      <c r="E146" s="72">
        <v>1</v>
      </c>
      <c r="F146" s="72">
        <v>1</v>
      </c>
      <c r="G146" s="32" t="s">
        <v>106</v>
      </c>
      <c r="H146" s="71">
        <v>92040</v>
      </c>
      <c r="I146" s="32"/>
      <c r="J146" s="11" t="s">
        <v>12</v>
      </c>
      <c r="K146" s="11" t="s">
        <v>13</v>
      </c>
      <c r="L146" s="11" t="s">
        <v>107</v>
      </c>
      <c r="M146"/>
    </row>
    <row r="147" spans="1:13" s="16" customFormat="1" ht="13.8" x14ac:dyDescent="0.25">
      <c r="A147" s="7" t="s">
        <v>20</v>
      </c>
      <c r="B147" s="71"/>
      <c r="C147" s="72"/>
      <c r="D147" s="72"/>
      <c r="E147" s="72"/>
      <c r="F147" s="72"/>
      <c r="G147" s="32"/>
      <c r="H147" s="71"/>
      <c r="I147" s="32"/>
      <c r="J147" s="11" t="s">
        <v>12</v>
      </c>
      <c r="K147" s="11" t="s">
        <v>13</v>
      </c>
      <c r="L147" s="11" t="s">
        <v>107</v>
      </c>
      <c r="M147"/>
    </row>
    <row r="148" spans="1:13" s="16" customFormat="1" ht="13.8" x14ac:dyDescent="0.25">
      <c r="A148" s="7" t="s">
        <v>21</v>
      </c>
      <c r="B148" s="71"/>
      <c r="C148" s="72"/>
      <c r="D148" s="72"/>
      <c r="E148" s="72"/>
      <c r="F148" s="72"/>
      <c r="G148" s="32"/>
      <c r="H148" s="71"/>
      <c r="I148" s="32"/>
      <c r="J148" s="11" t="s">
        <v>12</v>
      </c>
      <c r="K148" s="11" t="s">
        <v>13</v>
      </c>
      <c r="L148" s="11" t="s">
        <v>107</v>
      </c>
      <c r="M148"/>
    </row>
    <row r="149" spans="1:13" s="16" customFormat="1" ht="13.8" x14ac:dyDescent="0.25">
      <c r="A149" s="7" t="s">
        <v>22</v>
      </c>
      <c r="B149" s="71"/>
      <c r="C149" s="72"/>
      <c r="D149" s="72"/>
      <c r="E149" s="72"/>
      <c r="F149" s="72"/>
      <c r="G149" s="32"/>
      <c r="H149" s="71"/>
      <c r="I149" s="32"/>
      <c r="J149" s="11" t="s">
        <v>12</v>
      </c>
      <c r="K149" s="11" t="s">
        <v>13</v>
      </c>
      <c r="L149" s="11" t="s">
        <v>107</v>
      </c>
      <c r="M149"/>
    </row>
    <row r="150" spans="1:13" s="16" customFormat="1" ht="13.8" x14ac:dyDescent="0.25">
      <c r="A150" s="7" t="s">
        <v>23</v>
      </c>
      <c r="B150" s="71"/>
      <c r="C150" s="72"/>
      <c r="D150" s="72"/>
      <c r="E150" s="72"/>
      <c r="F150" s="72"/>
      <c r="G150" s="32"/>
      <c r="H150" s="71"/>
      <c r="I150" s="32"/>
      <c r="J150" s="11" t="s">
        <v>12</v>
      </c>
      <c r="K150" s="11" t="s">
        <v>13</v>
      </c>
      <c r="L150" s="11" t="s">
        <v>107</v>
      </c>
      <c r="M150"/>
    </row>
    <row r="151" spans="1:13" s="16" customFormat="1" ht="13.8" x14ac:dyDescent="0.25">
      <c r="A151" s="7" t="s">
        <v>24</v>
      </c>
      <c r="B151" s="71"/>
      <c r="C151" s="72"/>
      <c r="D151" s="72"/>
      <c r="E151" s="72"/>
      <c r="F151" s="72"/>
      <c r="G151" s="32"/>
      <c r="H151" s="71"/>
      <c r="I151" s="32"/>
      <c r="J151" s="11" t="s">
        <v>12</v>
      </c>
      <c r="K151" s="11" t="s">
        <v>13</v>
      </c>
      <c r="L151" s="11" t="s">
        <v>107</v>
      </c>
      <c r="M151"/>
    </row>
    <row r="152" spans="1:13" s="16" customFormat="1" ht="13.8" x14ac:dyDescent="0.25">
      <c r="A152" s="7" t="s">
        <v>25</v>
      </c>
      <c r="B152" s="71"/>
      <c r="C152" s="72"/>
      <c r="D152" s="72"/>
      <c r="E152" s="72"/>
      <c r="F152" s="72"/>
      <c r="G152" s="32"/>
      <c r="H152" s="71"/>
      <c r="I152" s="32"/>
      <c r="J152" s="11" t="s">
        <v>12</v>
      </c>
      <c r="K152" s="11" t="s">
        <v>13</v>
      </c>
      <c r="L152" s="11" t="s">
        <v>107</v>
      </c>
      <c r="M152"/>
    </row>
    <row r="153" spans="1:13" s="16" customFormat="1" ht="13.8" x14ac:dyDescent="0.25">
      <c r="A153" s="17"/>
      <c r="B153" s="18"/>
      <c r="C153" s="18"/>
      <c r="D153" s="18"/>
      <c r="E153" s="18"/>
      <c r="F153" s="18"/>
      <c r="G153" s="18"/>
      <c r="H153" s="18"/>
      <c r="I153" s="18"/>
      <c r="J153" s="19"/>
      <c r="K153" s="20"/>
      <c r="L153" s="20"/>
      <c r="M153"/>
    </row>
    <row r="154" spans="1:13" s="16" customFormat="1" ht="18.600000000000001" x14ac:dyDescent="0.25">
      <c r="A154" s="84" t="s">
        <v>108</v>
      </c>
      <c r="B154" s="84"/>
      <c r="C154" s="84"/>
      <c r="D154" s="84"/>
      <c r="E154" s="84"/>
      <c r="F154" s="84"/>
      <c r="G154" s="84"/>
      <c r="H154" s="84"/>
      <c r="I154" s="84"/>
      <c r="J154" s="73"/>
      <c r="K154" s="73"/>
      <c r="L154" s="73"/>
      <c r="M154"/>
    </row>
    <row r="155" spans="1:13" s="16" customFormat="1" ht="52.8" x14ac:dyDescent="0.25">
      <c r="A155" s="3" t="s">
        <v>2</v>
      </c>
      <c r="B155" s="69" t="s">
        <v>99</v>
      </c>
      <c r="C155" s="69" t="s">
        <v>100</v>
      </c>
      <c r="D155" s="28" t="s">
        <v>101</v>
      </c>
      <c r="E155" s="70" t="s">
        <v>102</v>
      </c>
      <c r="F155" s="70" t="s">
        <v>103</v>
      </c>
      <c r="G155" s="70" t="s">
        <v>104</v>
      </c>
      <c r="H155" s="70" t="s">
        <v>105</v>
      </c>
      <c r="I155" s="28" t="s">
        <v>7</v>
      </c>
      <c r="J155" s="61" t="s">
        <v>8</v>
      </c>
      <c r="K155" s="61" t="s">
        <v>9</v>
      </c>
      <c r="L155" s="61" t="s">
        <v>10</v>
      </c>
      <c r="M155"/>
    </row>
    <row r="156" spans="1:13" s="16" customFormat="1" ht="13.8" x14ac:dyDescent="0.25">
      <c r="A156" s="7" t="s">
        <v>11</v>
      </c>
      <c r="B156" s="71">
        <v>22</v>
      </c>
      <c r="C156" s="72">
        <v>0.45450000000000002</v>
      </c>
      <c r="D156" s="72">
        <v>0.54549999999999998</v>
      </c>
      <c r="E156" s="72">
        <v>1</v>
      </c>
      <c r="F156" s="72">
        <v>1</v>
      </c>
      <c r="G156" s="32" t="s">
        <v>106</v>
      </c>
      <c r="H156" s="71" t="s">
        <v>109</v>
      </c>
      <c r="I156" s="32"/>
      <c r="J156" s="11" t="s">
        <v>12</v>
      </c>
      <c r="K156" s="11" t="s">
        <v>13</v>
      </c>
      <c r="L156" s="11" t="s">
        <v>110</v>
      </c>
      <c r="M156"/>
    </row>
    <row r="157" spans="1:13" s="16" customFormat="1" ht="13.8" x14ac:dyDescent="0.25">
      <c r="A157" s="7" t="s">
        <v>15</v>
      </c>
      <c r="B157" s="71">
        <v>4</v>
      </c>
      <c r="C157" s="72">
        <v>1</v>
      </c>
      <c r="D157" s="72">
        <v>0</v>
      </c>
      <c r="E157" s="72">
        <v>1</v>
      </c>
      <c r="F157" s="72">
        <v>1</v>
      </c>
      <c r="G157" s="32" t="s">
        <v>106</v>
      </c>
      <c r="H157" s="71" t="s">
        <v>111</v>
      </c>
      <c r="I157" s="32"/>
      <c r="J157" s="11" t="s">
        <v>12</v>
      </c>
      <c r="K157" s="11" t="s">
        <v>13</v>
      </c>
      <c r="L157" s="11" t="s">
        <v>110</v>
      </c>
      <c r="M157"/>
    </row>
    <row r="158" spans="1:13" s="16" customFormat="1" ht="13.8" x14ac:dyDescent="0.25">
      <c r="A158" s="7" t="s">
        <v>16</v>
      </c>
      <c r="B158" s="71">
        <v>39</v>
      </c>
      <c r="C158" s="72">
        <v>0.81779999999999997</v>
      </c>
      <c r="D158" s="72">
        <v>0.1822</v>
      </c>
      <c r="E158" s="72">
        <v>1</v>
      </c>
      <c r="F158" s="72">
        <v>1</v>
      </c>
      <c r="G158" s="32" t="s">
        <v>106</v>
      </c>
      <c r="H158" s="71" t="s">
        <v>112</v>
      </c>
      <c r="I158" s="32"/>
      <c r="J158" s="11" t="s">
        <v>12</v>
      </c>
      <c r="K158" s="11" t="s">
        <v>13</v>
      </c>
      <c r="L158" s="11" t="s">
        <v>110</v>
      </c>
      <c r="M158"/>
    </row>
    <row r="159" spans="1:13" s="16" customFormat="1" ht="13.8" x14ac:dyDescent="0.25">
      <c r="A159" s="7" t="s">
        <v>17</v>
      </c>
      <c r="B159" s="71">
        <v>51</v>
      </c>
      <c r="C159" s="72">
        <v>0.82350000000000001</v>
      </c>
      <c r="D159" s="72">
        <v>0.17649999999999999</v>
      </c>
      <c r="E159" s="72">
        <v>1</v>
      </c>
      <c r="F159" s="72">
        <v>1</v>
      </c>
      <c r="G159" s="32" t="s">
        <v>106</v>
      </c>
      <c r="H159" s="71" t="s">
        <v>113</v>
      </c>
      <c r="I159" s="32"/>
      <c r="J159" s="11" t="s">
        <v>12</v>
      </c>
      <c r="K159" s="11" t="s">
        <v>13</v>
      </c>
      <c r="L159" s="11" t="s">
        <v>110</v>
      </c>
      <c r="M159"/>
    </row>
    <row r="160" spans="1:13" s="16" customFormat="1" ht="13.8" x14ac:dyDescent="0.25">
      <c r="A160" s="7" t="s">
        <v>18</v>
      </c>
      <c r="B160" s="71">
        <v>43</v>
      </c>
      <c r="C160" s="72">
        <v>0.86050000000000004</v>
      </c>
      <c r="D160" s="72">
        <v>0.13950000000000001</v>
      </c>
      <c r="E160" s="72">
        <v>1</v>
      </c>
      <c r="F160" s="72">
        <v>1</v>
      </c>
      <c r="G160" s="32" t="s">
        <v>106</v>
      </c>
      <c r="H160" s="71" t="s">
        <v>114</v>
      </c>
      <c r="I160" s="32"/>
      <c r="J160" s="11" t="s">
        <v>12</v>
      </c>
      <c r="K160" s="11" t="s">
        <v>13</v>
      </c>
      <c r="L160" s="11" t="s">
        <v>110</v>
      </c>
      <c r="M160"/>
    </row>
    <row r="161" spans="1:13" s="16" customFormat="1" ht="13.8" x14ac:dyDescent="0.25">
      <c r="A161" s="7" t="s">
        <v>19</v>
      </c>
      <c r="B161" s="71">
        <v>35</v>
      </c>
      <c r="C161" s="72">
        <v>0.6</v>
      </c>
      <c r="D161" s="72">
        <v>0.4</v>
      </c>
      <c r="E161" s="72">
        <v>1</v>
      </c>
      <c r="F161" s="72">
        <v>1</v>
      </c>
      <c r="G161" s="32" t="s">
        <v>106</v>
      </c>
      <c r="H161" s="71" t="s">
        <v>115</v>
      </c>
      <c r="I161" s="32"/>
      <c r="J161" s="11" t="s">
        <v>12</v>
      </c>
      <c r="K161" s="11" t="s">
        <v>13</v>
      </c>
      <c r="L161" s="11" t="s">
        <v>110</v>
      </c>
      <c r="M161"/>
    </row>
    <row r="162" spans="1:13" s="16" customFormat="1" ht="13.8" x14ac:dyDescent="0.25">
      <c r="A162" s="7" t="s">
        <v>20</v>
      </c>
      <c r="B162" s="71"/>
      <c r="C162" s="72"/>
      <c r="D162" s="72"/>
      <c r="E162" s="72"/>
      <c r="F162" s="72"/>
      <c r="G162" s="32"/>
      <c r="H162" s="71"/>
      <c r="I162" s="32"/>
      <c r="J162" s="11" t="s">
        <v>12</v>
      </c>
      <c r="K162" s="11" t="s">
        <v>13</v>
      </c>
      <c r="L162" s="11" t="s">
        <v>110</v>
      </c>
      <c r="M162"/>
    </row>
    <row r="163" spans="1:13" s="16" customFormat="1" ht="13.8" x14ac:dyDescent="0.25">
      <c r="A163" s="7" t="s">
        <v>21</v>
      </c>
      <c r="B163" s="71"/>
      <c r="C163" s="72"/>
      <c r="D163" s="72"/>
      <c r="E163" s="72"/>
      <c r="F163" s="72"/>
      <c r="G163" s="32"/>
      <c r="H163" s="71"/>
      <c r="I163" s="32"/>
      <c r="J163" s="11" t="s">
        <v>12</v>
      </c>
      <c r="K163" s="11" t="s">
        <v>13</v>
      </c>
      <c r="L163" s="11" t="s">
        <v>110</v>
      </c>
      <c r="M163"/>
    </row>
    <row r="164" spans="1:13" s="16" customFormat="1" ht="13.8" x14ac:dyDescent="0.25">
      <c r="A164" s="7" t="s">
        <v>22</v>
      </c>
      <c r="B164" s="71"/>
      <c r="C164" s="72"/>
      <c r="D164" s="72"/>
      <c r="E164" s="72"/>
      <c r="F164" s="72"/>
      <c r="G164" s="32"/>
      <c r="H164" s="71"/>
      <c r="I164" s="32"/>
      <c r="J164" s="11" t="s">
        <v>12</v>
      </c>
      <c r="K164" s="11" t="s">
        <v>13</v>
      </c>
      <c r="L164" s="11" t="s">
        <v>110</v>
      </c>
      <c r="M164"/>
    </row>
    <row r="165" spans="1:13" s="16" customFormat="1" ht="13.8" x14ac:dyDescent="0.25">
      <c r="A165" s="7" t="s">
        <v>23</v>
      </c>
      <c r="B165" s="71"/>
      <c r="C165" s="72"/>
      <c r="D165" s="72"/>
      <c r="E165" s="72"/>
      <c r="F165" s="72"/>
      <c r="G165" s="32"/>
      <c r="H165" s="71"/>
      <c r="I165" s="32"/>
      <c r="J165" s="11" t="s">
        <v>12</v>
      </c>
      <c r="K165" s="11" t="s">
        <v>13</v>
      </c>
      <c r="L165" s="11" t="s">
        <v>110</v>
      </c>
      <c r="M165"/>
    </row>
    <row r="166" spans="1:13" s="16" customFormat="1" ht="13.8" x14ac:dyDescent="0.25">
      <c r="A166" s="7" t="s">
        <v>24</v>
      </c>
      <c r="B166" s="71"/>
      <c r="C166" s="72"/>
      <c r="D166" s="72"/>
      <c r="E166" s="72"/>
      <c r="F166" s="72"/>
      <c r="G166" s="32"/>
      <c r="H166" s="71"/>
      <c r="I166" s="32"/>
      <c r="J166" s="11" t="s">
        <v>12</v>
      </c>
      <c r="K166" s="11" t="s">
        <v>13</v>
      </c>
      <c r="L166" s="11" t="s">
        <v>110</v>
      </c>
      <c r="M166"/>
    </row>
    <row r="167" spans="1:13" s="16" customFormat="1" ht="13.8" x14ac:dyDescent="0.25">
      <c r="A167" s="7" t="s">
        <v>25</v>
      </c>
      <c r="B167" s="71"/>
      <c r="C167" s="72"/>
      <c r="D167" s="72"/>
      <c r="E167" s="72"/>
      <c r="F167" s="72"/>
      <c r="G167" s="32"/>
      <c r="H167" s="71"/>
      <c r="I167" s="32"/>
      <c r="J167" s="11" t="s">
        <v>12</v>
      </c>
      <c r="K167" s="11" t="s">
        <v>13</v>
      </c>
      <c r="L167" s="11" t="s">
        <v>110</v>
      </c>
      <c r="M167"/>
    </row>
    <row r="169" spans="1:13" s="16" customFormat="1" ht="18.600000000000001" x14ac:dyDescent="0.25">
      <c r="A169" s="85" t="s">
        <v>116</v>
      </c>
      <c r="B169" s="86"/>
      <c r="C169" s="86"/>
      <c r="D169" s="86"/>
      <c r="E169" s="86"/>
      <c r="F169" s="86"/>
      <c r="G169" s="86"/>
      <c r="H169" s="86"/>
      <c r="I169" s="74"/>
      <c r="J169" s="74"/>
      <c r="K169" s="74"/>
      <c r="L169" s="75"/>
    </row>
    <row r="170" spans="1:13" s="16" customFormat="1" ht="105.6" x14ac:dyDescent="0.25">
      <c r="A170" s="3" t="s">
        <v>79</v>
      </c>
      <c r="B170" s="70" t="s">
        <v>117</v>
      </c>
      <c r="C170" s="76" t="s">
        <v>118</v>
      </c>
      <c r="D170" s="76" t="s">
        <v>119</v>
      </c>
      <c r="E170" s="70" t="s">
        <v>120</v>
      </c>
      <c r="F170" s="70" t="s">
        <v>121</v>
      </c>
      <c r="G170" s="70" t="s">
        <v>122</v>
      </c>
      <c r="H170" s="70" t="s">
        <v>123</v>
      </c>
      <c r="I170" s="28" t="s">
        <v>7</v>
      </c>
      <c r="J170" s="61" t="s">
        <v>8</v>
      </c>
      <c r="K170" s="61" t="s">
        <v>9</v>
      </c>
      <c r="L170" s="28" t="s">
        <v>124</v>
      </c>
    </row>
    <row r="171" spans="1:13" s="16" customFormat="1" ht="15.6" x14ac:dyDescent="0.3">
      <c r="A171" s="3" t="s">
        <v>66</v>
      </c>
      <c r="B171" s="77"/>
      <c r="C171" s="77"/>
      <c r="D171" s="77"/>
      <c r="E171" s="77"/>
      <c r="F171" s="77"/>
      <c r="G171" s="77"/>
      <c r="H171" s="77"/>
      <c r="I171" s="77"/>
      <c r="J171" s="61"/>
      <c r="K171" s="61"/>
      <c r="L171" s="28"/>
    </row>
    <row r="172" spans="1:13" s="16" customFormat="1" ht="15.6" x14ac:dyDescent="0.3">
      <c r="A172" s="7" t="s">
        <v>11</v>
      </c>
      <c r="B172" s="77" t="s">
        <v>125</v>
      </c>
      <c r="C172" s="77" t="s">
        <v>126</v>
      </c>
      <c r="D172" s="77" t="s">
        <v>126</v>
      </c>
      <c r="E172" s="77" t="s">
        <v>126</v>
      </c>
      <c r="F172" s="77" t="s">
        <v>126</v>
      </c>
      <c r="G172" s="77">
        <v>1</v>
      </c>
      <c r="H172" s="77" t="s">
        <v>126</v>
      </c>
      <c r="I172" s="77"/>
      <c r="J172" s="11" t="s">
        <v>12</v>
      </c>
      <c r="K172" s="11" t="s">
        <v>127</v>
      </c>
      <c r="L172" s="11" t="s">
        <v>128</v>
      </c>
    </row>
    <row r="173" spans="1:13" s="16" customFormat="1" ht="15.6" x14ac:dyDescent="0.3">
      <c r="A173" s="7" t="s">
        <v>15</v>
      </c>
      <c r="B173" s="77" t="s">
        <v>125</v>
      </c>
      <c r="C173" s="77" t="s">
        <v>126</v>
      </c>
      <c r="D173" s="77" t="s">
        <v>126</v>
      </c>
      <c r="E173" s="77" t="s">
        <v>126</v>
      </c>
      <c r="F173" s="77" t="s">
        <v>126</v>
      </c>
      <c r="G173" s="77">
        <v>1</v>
      </c>
      <c r="H173" s="77" t="s">
        <v>126</v>
      </c>
      <c r="I173" s="77"/>
      <c r="J173" s="11" t="s">
        <v>12</v>
      </c>
      <c r="K173" s="11" t="s">
        <v>127</v>
      </c>
      <c r="L173" s="11" t="s">
        <v>128</v>
      </c>
    </row>
    <row r="174" spans="1:13" s="16" customFormat="1" ht="15.6" x14ac:dyDescent="0.3">
      <c r="A174" s="7" t="s">
        <v>16</v>
      </c>
      <c r="B174" s="77" t="s">
        <v>125</v>
      </c>
      <c r="C174" s="77" t="s">
        <v>126</v>
      </c>
      <c r="D174" s="77" t="s">
        <v>126</v>
      </c>
      <c r="E174" s="77" t="s">
        <v>126</v>
      </c>
      <c r="F174" s="77" t="s">
        <v>126</v>
      </c>
      <c r="G174" s="77">
        <v>1</v>
      </c>
      <c r="H174" s="77" t="s">
        <v>126</v>
      </c>
      <c r="I174" s="77"/>
      <c r="J174" s="11" t="s">
        <v>12</v>
      </c>
      <c r="K174" s="11" t="s">
        <v>127</v>
      </c>
      <c r="L174" s="11" t="s">
        <v>128</v>
      </c>
    </row>
    <row r="175" spans="1:13" s="16" customFormat="1" ht="15.6" x14ac:dyDescent="0.3">
      <c r="A175" s="7" t="s">
        <v>17</v>
      </c>
      <c r="B175" s="77" t="s">
        <v>125</v>
      </c>
      <c r="C175" s="77" t="s">
        <v>126</v>
      </c>
      <c r="D175" s="77" t="s">
        <v>126</v>
      </c>
      <c r="E175" s="77" t="s">
        <v>126</v>
      </c>
      <c r="F175" s="77" t="s">
        <v>126</v>
      </c>
      <c r="G175" s="77">
        <v>1</v>
      </c>
      <c r="H175" s="77" t="s">
        <v>126</v>
      </c>
      <c r="I175" s="77"/>
      <c r="J175" s="11" t="s">
        <v>12</v>
      </c>
      <c r="K175" s="11" t="s">
        <v>127</v>
      </c>
      <c r="L175" s="11" t="s">
        <v>128</v>
      </c>
    </row>
    <row r="176" spans="1:13" s="16" customFormat="1" ht="15.6" x14ac:dyDescent="0.3">
      <c r="A176" s="7" t="s">
        <v>18</v>
      </c>
      <c r="B176" s="77" t="s">
        <v>125</v>
      </c>
      <c r="C176" s="77" t="s">
        <v>126</v>
      </c>
      <c r="D176" s="77" t="s">
        <v>126</v>
      </c>
      <c r="E176" s="77" t="s">
        <v>126</v>
      </c>
      <c r="F176" s="77" t="s">
        <v>126</v>
      </c>
      <c r="G176" s="77">
        <v>1</v>
      </c>
      <c r="H176" s="77" t="s">
        <v>126</v>
      </c>
      <c r="I176" s="77"/>
      <c r="J176" s="11" t="s">
        <v>12</v>
      </c>
      <c r="K176" s="11" t="s">
        <v>127</v>
      </c>
      <c r="L176" s="11" t="s">
        <v>128</v>
      </c>
    </row>
    <row r="177" spans="1:12" s="16" customFormat="1" ht="15.6" x14ac:dyDescent="0.3">
      <c r="A177" s="7" t="s">
        <v>19</v>
      </c>
      <c r="B177" s="77" t="s">
        <v>125</v>
      </c>
      <c r="C177" s="77" t="s">
        <v>126</v>
      </c>
      <c r="D177" s="77" t="s">
        <v>126</v>
      </c>
      <c r="E177" s="77" t="s">
        <v>126</v>
      </c>
      <c r="F177" s="77" t="s">
        <v>126</v>
      </c>
      <c r="G177" s="77">
        <v>1</v>
      </c>
      <c r="H177" s="77" t="s">
        <v>126</v>
      </c>
      <c r="I177" s="77"/>
      <c r="J177" s="11" t="s">
        <v>12</v>
      </c>
      <c r="K177" s="11" t="s">
        <v>127</v>
      </c>
      <c r="L177" s="11" t="s">
        <v>128</v>
      </c>
    </row>
    <row r="178" spans="1:12" s="16" customFormat="1" ht="15.6" x14ac:dyDescent="0.3">
      <c r="A178" s="7" t="s">
        <v>20</v>
      </c>
      <c r="B178" s="77"/>
      <c r="C178" s="77"/>
      <c r="D178" s="77"/>
      <c r="E178" s="77"/>
      <c r="F178" s="77"/>
      <c r="G178" s="77"/>
      <c r="H178" s="77"/>
      <c r="I178" s="77"/>
      <c r="J178" s="11" t="s">
        <v>12</v>
      </c>
      <c r="K178" s="11" t="s">
        <v>127</v>
      </c>
      <c r="L178" s="11" t="s">
        <v>128</v>
      </c>
    </row>
    <row r="179" spans="1:12" s="16" customFormat="1" ht="15.6" x14ac:dyDescent="0.3">
      <c r="A179" s="7" t="s">
        <v>21</v>
      </c>
      <c r="B179" s="77"/>
      <c r="C179" s="77"/>
      <c r="D179" s="77"/>
      <c r="E179" s="77"/>
      <c r="F179" s="77"/>
      <c r="G179" s="77"/>
      <c r="H179" s="77"/>
      <c r="I179" s="77"/>
      <c r="J179" s="11" t="s">
        <v>12</v>
      </c>
      <c r="K179" s="11" t="s">
        <v>127</v>
      </c>
      <c r="L179" s="11" t="s">
        <v>128</v>
      </c>
    </row>
    <row r="180" spans="1:12" s="16" customFormat="1" ht="15.6" x14ac:dyDescent="0.3">
      <c r="A180" s="7" t="s">
        <v>22</v>
      </c>
      <c r="B180" s="77"/>
      <c r="C180" s="77"/>
      <c r="D180" s="77"/>
      <c r="E180" s="77"/>
      <c r="F180" s="77"/>
      <c r="G180" s="77"/>
      <c r="H180" s="77"/>
      <c r="I180" s="77"/>
      <c r="J180" s="11" t="s">
        <v>12</v>
      </c>
      <c r="K180" s="11" t="s">
        <v>127</v>
      </c>
      <c r="L180" s="11" t="s">
        <v>128</v>
      </c>
    </row>
    <row r="181" spans="1:12" s="16" customFormat="1" ht="15.6" x14ac:dyDescent="0.3">
      <c r="A181" s="7" t="s">
        <v>23</v>
      </c>
      <c r="B181" s="77"/>
      <c r="C181" s="77"/>
      <c r="D181" s="77"/>
      <c r="E181" s="77"/>
      <c r="F181" s="77"/>
      <c r="G181" s="77"/>
      <c r="H181" s="77"/>
      <c r="I181" s="77"/>
      <c r="J181" s="11" t="s">
        <v>12</v>
      </c>
      <c r="K181" s="11" t="s">
        <v>127</v>
      </c>
      <c r="L181" s="11" t="s">
        <v>128</v>
      </c>
    </row>
    <row r="182" spans="1:12" s="16" customFormat="1" ht="15.6" x14ac:dyDescent="0.3">
      <c r="A182" s="7" t="s">
        <v>24</v>
      </c>
      <c r="B182" s="77"/>
      <c r="C182" s="77"/>
      <c r="D182" s="77"/>
      <c r="E182" s="77"/>
      <c r="F182" s="77"/>
      <c r="G182" s="77"/>
      <c r="H182" s="77"/>
      <c r="I182" s="77"/>
      <c r="J182" s="11" t="s">
        <v>12</v>
      </c>
      <c r="K182" s="11" t="s">
        <v>127</v>
      </c>
      <c r="L182" s="11" t="s">
        <v>128</v>
      </c>
    </row>
    <row r="183" spans="1:12" s="16" customFormat="1" ht="15.6" x14ac:dyDescent="0.3">
      <c r="A183" s="7" t="s">
        <v>25</v>
      </c>
      <c r="B183" s="77"/>
      <c r="C183" s="77"/>
      <c r="D183" s="77"/>
      <c r="E183" s="77"/>
      <c r="F183" s="77"/>
      <c r="G183" s="77"/>
      <c r="H183" s="77"/>
      <c r="I183" s="77"/>
      <c r="J183" s="11" t="s">
        <v>12</v>
      </c>
      <c r="K183" s="11" t="s">
        <v>127</v>
      </c>
      <c r="L183" s="11" t="s">
        <v>128</v>
      </c>
    </row>
    <row r="184" spans="1:12" s="16" customFormat="1" x14ac:dyDescent="0.25">
      <c r="A184" s="65"/>
    </row>
    <row r="185" spans="1:12" s="16" customFormat="1" ht="18.600000000000001" x14ac:dyDescent="0.25">
      <c r="A185" s="85" t="s">
        <v>129</v>
      </c>
      <c r="B185" s="86"/>
      <c r="C185" s="86"/>
      <c r="D185" s="86"/>
      <c r="E185" s="86"/>
      <c r="F185" s="86"/>
      <c r="G185" s="86"/>
      <c r="H185" s="86"/>
      <c r="I185" s="74"/>
      <c r="J185" s="74"/>
      <c r="K185" s="74"/>
      <c r="L185" s="75"/>
    </row>
    <row r="186" spans="1:12" s="16" customFormat="1" ht="105.6" x14ac:dyDescent="0.25">
      <c r="A186" s="3" t="s">
        <v>79</v>
      </c>
      <c r="B186" s="70" t="s">
        <v>117</v>
      </c>
      <c r="C186" s="76" t="s">
        <v>130</v>
      </c>
      <c r="D186" s="76" t="s">
        <v>119</v>
      </c>
      <c r="E186" s="70" t="s">
        <v>120</v>
      </c>
      <c r="F186" s="70" t="s">
        <v>121</v>
      </c>
      <c r="G186" s="70" t="s">
        <v>122</v>
      </c>
      <c r="H186" s="70" t="s">
        <v>123</v>
      </c>
      <c r="I186" s="28" t="s">
        <v>7</v>
      </c>
      <c r="J186" s="61" t="s">
        <v>8</v>
      </c>
      <c r="K186" s="61" t="s">
        <v>9</v>
      </c>
      <c r="L186" s="28" t="s">
        <v>124</v>
      </c>
    </row>
    <row r="187" spans="1:12" s="16" customFormat="1" ht="15.6" x14ac:dyDescent="0.3">
      <c r="A187" s="3" t="s">
        <v>66</v>
      </c>
      <c r="B187" s="78"/>
      <c r="C187" s="78"/>
      <c r="D187" s="78"/>
      <c r="E187" s="78"/>
      <c r="F187" s="78"/>
      <c r="G187" s="78"/>
      <c r="H187" s="78"/>
      <c r="I187" s="78"/>
      <c r="J187" s="61"/>
      <c r="K187" s="61"/>
      <c r="L187" s="28"/>
    </row>
    <row r="188" spans="1:12" s="16" customFormat="1" ht="15.6" x14ac:dyDescent="0.3">
      <c r="A188" s="7" t="s">
        <v>11</v>
      </c>
      <c r="B188" s="77" t="s">
        <v>125</v>
      </c>
      <c r="C188" s="77" t="s">
        <v>126</v>
      </c>
      <c r="D188" s="77" t="s">
        <v>126</v>
      </c>
      <c r="E188" s="77" t="s">
        <v>126</v>
      </c>
      <c r="F188" s="77" t="s">
        <v>126</v>
      </c>
      <c r="G188" s="77">
        <v>1</v>
      </c>
      <c r="H188" s="77" t="s">
        <v>126</v>
      </c>
      <c r="I188" s="78"/>
      <c r="J188" s="11" t="s">
        <v>12</v>
      </c>
      <c r="K188" s="11" t="s">
        <v>127</v>
      </c>
      <c r="L188" s="11" t="s">
        <v>131</v>
      </c>
    </row>
    <row r="189" spans="1:12" s="16" customFormat="1" ht="15.6" x14ac:dyDescent="0.3">
      <c r="A189" s="7" t="s">
        <v>15</v>
      </c>
      <c r="B189" s="77" t="s">
        <v>125</v>
      </c>
      <c r="C189" s="77" t="s">
        <v>126</v>
      </c>
      <c r="D189" s="77" t="s">
        <v>126</v>
      </c>
      <c r="E189" s="77" t="s">
        <v>126</v>
      </c>
      <c r="F189" s="77" t="s">
        <v>126</v>
      </c>
      <c r="G189" s="77">
        <v>1</v>
      </c>
      <c r="H189" s="77" t="s">
        <v>126</v>
      </c>
      <c r="I189" s="78"/>
      <c r="J189" s="11" t="s">
        <v>12</v>
      </c>
      <c r="K189" s="11" t="s">
        <v>127</v>
      </c>
      <c r="L189" s="11" t="s">
        <v>131</v>
      </c>
    </row>
    <row r="190" spans="1:12" s="16" customFormat="1" ht="15.6" x14ac:dyDescent="0.3">
      <c r="A190" s="7" t="s">
        <v>16</v>
      </c>
      <c r="B190" s="77" t="s">
        <v>125</v>
      </c>
      <c r="C190" s="77" t="s">
        <v>126</v>
      </c>
      <c r="D190" s="77" t="s">
        <v>126</v>
      </c>
      <c r="E190" s="77" t="s">
        <v>126</v>
      </c>
      <c r="F190" s="77" t="s">
        <v>126</v>
      </c>
      <c r="G190" s="77">
        <v>1</v>
      </c>
      <c r="H190" s="77" t="s">
        <v>126</v>
      </c>
      <c r="I190" s="78"/>
      <c r="J190" s="11" t="s">
        <v>12</v>
      </c>
      <c r="K190" s="11" t="s">
        <v>127</v>
      </c>
      <c r="L190" s="11" t="s">
        <v>131</v>
      </c>
    </row>
    <row r="191" spans="1:12" s="16" customFormat="1" ht="15.6" x14ac:dyDescent="0.3">
      <c r="A191" s="7" t="s">
        <v>17</v>
      </c>
      <c r="B191" s="77" t="s">
        <v>125</v>
      </c>
      <c r="C191" s="77" t="s">
        <v>126</v>
      </c>
      <c r="D191" s="77" t="s">
        <v>126</v>
      </c>
      <c r="E191" s="77" t="s">
        <v>126</v>
      </c>
      <c r="F191" s="77" t="s">
        <v>126</v>
      </c>
      <c r="G191" s="77">
        <v>1</v>
      </c>
      <c r="H191" s="77" t="s">
        <v>126</v>
      </c>
      <c r="I191" s="78"/>
      <c r="J191" s="11" t="s">
        <v>12</v>
      </c>
      <c r="K191" s="11" t="s">
        <v>127</v>
      </c>
      <c r="L191" s="11" t="s">
        <v>131</v>
      </c>
    </row>
    <row r="192" spans="1:12" s="16" customFormat="1" ht="15.6" x14ac:dyDescent="0.3">
      <c r="A192" s="7" t="s">
        <v>18</v>
      </c>
      <c r="B192" s="77" t="s">
        <v>125</v>
      </c>
      <c r="C192" s="77" t="s">
        <v>126</v>
      </c>
      <c r="D192" s="77" t="s">
        <v>126</v>
      </c>
      <c r="E192" s="77" t="s">
        <v>126</v>
      </c>
      <c r="F192" s="77" t="s">
        <v>126</v>
      </c>
      <c r="G192" s="77">
        <v>1</v>
      </c>
      <c r="H192" s="77" t="s">
        <v>126</v>
      </c>
      <c r="I192" s="78"/>
      <c r="J192" s="11" t="s">
        <v>12</v>
      </c>
      <c r="K192" s="11" t="s">
        <v>127</v>
      </c>
      <c r="L192" s="11" t="s">
        <v>131</v>
      </c>
    </row>
    <row r="193" spans="1:12" s="16" customFormat="1" ht="15.6" x14ac:dyDescent="0.3">
      <c r="A193" s="7" t="s">
        <v>19</v>
      </c>
      <c r="B193" s="77" t="s">
        <v>125</v>
      </c>
      <c r="C193" s="77" t="s">
        <v>126</v>
      </c>
      <c r="D193" s="77" t="s">
        <v>126</v>
      </c>
      <c r="E193" s="77" t="s">
        <v>126</v>
      </c>
      <c r="F193" s="77" t="s">
        <v>126</v>
      </c>
      <c r="G193" s="77">
        <v>1</v>
      </c>
      <c r="H193" s="77" t="s">
        <v>126</v>
      </c>
      <c r="I193" s="78"/>
      <c r="J193" s="11" t="s">
        <v>12</v>
      </c>
      <c r="K193" s="11" t="s">
        <v>127</v>
      </c>
      <c r="L193" s="11" t="s">
        <v>131</v>
      </c>
    </row>
    <row r="194" spans="1:12" s="16" customFormat="1" ht="15.6" x14ac:dyDescent="0.3">
      <c r="A194" s="7" t="s">
        <v>20</v>
      </c>
      <c r="B194" s="77"/>
      <c r="C194" s="77"/>
      <c r="D194" s="77"/>
      <c r="E194" s="77"/>
      <c r="F194" s="77"/>
      <c r="G194" s="77"/>
      <c r="H194" s="77"/>
      <c r="I194" s="78"/>
      <c r="J194" s="11" t="s">
        <v>12</v>
      </c>
      <c r="K194" s="11" t="s">
        <v>127</v>
      </c>
      <c r="L194" s="11" t="s">
        <v>131</v>
      </c>
    </row>
    <row r="195" spans="1:12" s="16" customFormat="1" ht="15.6" x14ac:dyDescent="0.3">
      <c r="A195" s="7" t="s">
        <v>21</v>
      </c>
      <c r="B195" s="77"/>
      <c r="C195" s="77"/>
      <c r="D195" s="77"/>
      <c r="E195" s="77"/>
      <c r="F195" s="77"/>
      <c r="G195" s="77"/>
      <c r="H195" s="77"/>
      <c r="I195" s="78"/>
      <c r="J195" s="11" t="s">
        <v>12</v>
      </c>
      <c r="K195" s="11" t="s">
        <v>127</v>
      </c>
      <c r="L195" s="11" t="s">
        <v>131</v>
      </c>
    </row>
    <row r="196" spans="1:12" s="16" customFormat="1" ht="15.6" x14ac:dyDescent="0.3">
      <c r="A196" s="7" t="s">
        <v>22</v>
      </c>
      <c r="B196" s="77"/>
      <c r="C196" s="77"/>
      <c r="D196" s="77"/>
      <c r="E196" s="77"/>
      <c r="F196" s="77"/>
      <c r="G196" s="77"/>
      <c r="H196" s="77"/>
      <c r="I196" s="78"/>
      <c r="J196" s="11" t="s">
        <v>12</v>
      </c>
      <c r="K196" s="11" t="s">
        <v>127</v>
      </c>
      <c r="L196" s="11" t="s">
        <v>131</v>
      </c>
    </row>
    <row r="197" spans="1:12" s="16" customFormat="1" ht="15.6" x14ac:dyDescent="0.3">
      <c r="A197" s="7" t="s">
        <v>23</v>
      </c>
      <c r="B197" s="77"/>
      <c r="C197" s="77"/>
      <c r="D197" s="77"/>
      <c r="E197" s="77"/>
      <c r="F197" s="77"/>
      <c r="G197" s="77"/>
      <c r="H197" s="77"/>
      <c r="I197" s="78"/>
      <c r="J197" s="11" t="s">
        <v>12</v>
      </c>
      <c r="K197" s="11" t="s">
        <v>127</v>
      </c>
      <c r="L197" s="11" t="s">
        <v>131</v>
      </c>
    </row>
    <row r="198" spans="1:12" s="16" customFormat="1" ht="15.6" x14ac:dyDescent="0.3">
      <c r="A198" s="7" t="s">
        <v>24</v>
      </c>
      <c r="B198" s="77"/>
      <c r="C198" s="77"/>
      <c r="D198" s="77"/>
      <c r="E198" s="77"/>
      <c r="F198" s="77"/>
      <c r="G198" s="77"/>
      <c r="H198" s="77"/>
      <c r="I198" s="78"/>
      <c r="J198" s="11" t="s">
        <v>12</v>
      </c>
      <c r="K198" s="11" t="s">
        <v>127</v>
      </c>
      <c r="L198" s="11" t="s">
        <v>131</v>
      </c>
    </row>
    <row r="199" spans="1:12" s="16" customFormat="1" ht="15.6" x14ac:dyDescent="0.3">
      <c r="A199" s="7" t="s">
        <v>25</v>
      </c>
      <c r="B199" s="77"/>
      <c r="C199" s="77"/>
      <c r="D199" s="77"/>
      <c r="E199" s="77"/>
      <c r="F199" s="77"/>
      <c r="G199" s="77"/>
      <c r="H199" s="77"/>
      <c r="I199" s="78"/>
      <c r="J199" s="11" t="s">
        <v>12</v>
      </c>
      <c r="K199" s="11" t="s">
        <v>127</v>
      </c>
      <c r="L199" s="11" t="s">
        <v>131</v>
      </c>
    </row>
  </sheetData>
  <mergeCells count="15">
    <mergeCell ref="A154:I154"/>
    <mergeCell ref="A169:H169"/>
    <mergeCell ref="A185:H185"/>
    <mergeCell ref="A78:E78"/>
    <mergeCell ref="A93:S93"/>
    <mergeCell ref="A109:S109"/>
    <mergeCell ref="A125:G125"/>
    <mergeCell ref="A132:G132"/>
    <mergeCell ref="A139:I139"/>
    <mergeCell ref="A63:E63"/>
    <mergeCell ref="A1:I1"/>
    <mergeCell ref="A3:I3"/>
    <mergeCell ref="A18:I18"/>
    <mergeCell ref="A33:I33"/>
    <mergeCell ref="A48:I48"/>
  </mergeCells>
  <pageMargins left="0.7" right="0.7" top="0.75" bottom="0.75" header="0.3" footer="0.3"/>
  <pageSetup paperSize="5" scale="78" pageOrder="overThenDown" orientation="landscape" r:id="rId1"/>
  <headerFooter>
    <oddHeader>&amp;LAttachment C.27.a.iii-2 Sample Avesis Scorecard&amp;RWellCare of Kentucky, Inc.</oddHeader>
    <oddFooter>&amp;LAttachment C.27.a.iii-2 Sample Avesis Scorecard</oddFooter>
  </headerFooter>
  <rowBreaks count="7" manualBreakCount="7">
    <brk id="31" max="19" man="1"/>
    <brk id="62" max="19" man="1"/>
    <brk id="92" max="19" man="1"/>
    <brk id="108" max="19" man="1"/>
    <brk id="124" max="19" man="1"/>
    <brk id="138" max="19" man="1"/>
    <brk id="168" max="19" man="1"/>
  </rowBreaks>
  <colBreaks count="1" manualBreakCount="1">
    <brk id="12" max="19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9FEEDB2FCEA34D98DE235613157C8D" ma:contentTypeVersion="0" ma:contentTypeDescription="Create a new document." ma:contentTypeScope="" ma:versionID="e6f0ac08f2e384ca33f453caefb325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F356145-420C-4973-8E55-900EFB5532E0}"/>
</file>

<file path=customXml/itemProps2.xml><?xml version="1.0" encoding="utf-8"?>
<ds:datastoreItem xmlns:ds="http://schemas.openxmlformats.org/officeDocument/2006/customXml" ds:itemID="{FD191BB1-22D2-4EAC-8048-8BF51DE2D43E}"/>
</file>

<file path=customXml/itemProps3.xml><?xml version="1.0" encoding="utf-8"?>
<ds:datastoreItem xmlns:ds="http://schemas.openxmlformats.org/officeDocument/2006/customXml" ds:itemID="{523D6E63-B294-41B4-8A79-CBDAFA0DC2FC}"/>
</file>

<file path=customXml/itemProps4.xml><?xml version="1.0" encoding="utf-8"?>
<ds:datastoreItem xmlns:ds="http://schemas.openxmlformats.org/officeDocument/2006/customXml" ds:itemID="{86058F7B-DA16-4648-A42E-31E00AE710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KY Medicaid</vt:lpstr>
      <vt:lpstr>'KY Medicaid'!Print_Area</vt:lpstr>
    </vt:vector>
  </TitlesOfParts>
  <Company>Comprehensive Health Management,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 Attachment C.27.a.iii-2 Sample Avesis Scorecard</dc:title>
  <dc:creator>Mosser, Melinda</dc:creator>
  <cp:lastModifiedBy>Haynes, Diana</cp:lastModifiedBy>
  <cp:lastPrinted>2020-01-30T16:04:15Z</cp:lastPrinted>
  <dcterms:created xsi:type="dcterms:W3CDTF">2019-09-09T22:13:29Z</dcterms:created>
  <dcterms:modified xsi:type="dcterms:W3CDTF">2020-01-30T16:04:28Z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0x010100619FEEDB2FCEA34D98DE235613157C8D</vt:lpwstr>
  </property>
  <property fmtid="{D5CDD505-2E9C-101B-9397-08002B2CF9AE}" pid="3" name="_dlc_DocIdItemGuid">
    <vt:lpwstr>762ae0a1-29d8-4501-8cbe-182653e1979b</vt:lpwstr>
  </property>
</Properties>
</file>